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9225" activeTab="0"/>
  </bookViews>
  <sheets>
    <sheet name="МТ" sheetId="1" r:id="rId1"/>
  </sheets>
  <externalReferences>
    <externalReference r:id="rId4"/>
    <externalReference r:id="rId5"/>
    <externalReference r:id="rId6"/>
    <externalReference r:id="rId7"/>
  </externalReferences>
  <definedNames>
    <definedName name="_xlfn.IFERROR" hidden="1">#NAME?</definedName>
    <definedName name="Аудитории">OFFSET('[4]Аудитории'!$A$1,MATCH('[4]Расписание'!A65536,'[4]Аудитории'!$A:$A,0)-1,2,COUNTIF('[4]Аудитории'!$A:$A,'[4]Расписание'!A65536),1)</definedName>
    <definedName name="Аудитория">'[3]Аудитории'!$C$307:$C$344</definedName>
    <definedName name="ВидЗанятий">'[3]Институты'!$J$2:$J$5</definedName>
    <definedName name="Дисциплина">'[1]Дисциплины'!$A$1:$A$51</definedName>
    <definedName name="Дисциплины">CHOOSE(IF(_xlfn.IFERROR(MATCH('[4]Расписание'!A2,'[4]Преподаватели'!$A:$A,0),0)&gt;0,1,2),OFFSET('[4]Преподаватели'!$A$1,MATCH('[4]Расписание'!A2,'[4]Преподаватели'!$A:$A,0)-1,1,COUNTIF('[4]Преподаватели'!$A:$A,'[4]Расписание'!A2),1),Дисциплина)</definedName>
    <definedName name="и">'[2]Дисциплины'!$A$1:$A$375</definedName>
    <definedName name="Корпус">'[3]Институты'!$L$2:$L$25</definedName>
    <definedName name="Преподаватели">CHOOSE(IF(_xlfn.IFERROR(MATCH('[4]Расписание'!A65536,'[4]Дисциплины'!$A:$A,0),0)&gt;0,1,2),OFFSET('[4]Дисциплины'!$A$1,MATCH('[4]Расписание'!A65536,'[4]Дисциплины'!$A:$A,0)-1,1,COUNTIF('[4]Дисциплины'!$A:$A,'[4]Расписание'!A65536),1),Преподаватель)</definedName>
    <definedName name="Преподаватель">'[1]Преподаватели'!$H$1:$H$107</definedName>
    <definedName name="Формат">'[3]Институты'!$O$2:$O$3</definedName>
    <definedName name="Формат1">'[3]Институты'!$O$2</definedName>
  </definedNames>
  <calcPr fullCalcOnLoad="1"/>
</workbook>
</file>

<file path=xl/sharedStrings.xml><?xml version="1.0" encoding="utf-8"?>
<sst xmlns="http://schemas.openxmlformats.org/spreadsheetml/2006/main" count="284" uniqueCount="71">
  <si>
    <t>Группа</t>
  </si>
  <si>
    <t>По расписанию</t>
  </si>
  <si>
    <t>Перенос на</t>
  </si>
  <si>
    <t>Дисциплина</t>
  </si>
  <si>
    <t>неделя/дата/ время</t>
  </si>
  <si>
    <t>1 курс магистры</t>
  </si>
  <si>
    <t>лекция</t>
  </si>
  <si>
    <t>синхронно</t>
  </si>
  <si>
    <t>17.40 - 19.15</t>
  </si>
  <si>
    <t>19.25 - 21.00</t>
  </si>
  <si>
    <t>пр. занятие</t>
  </si>
  <si>
    <t>Корпус №17</t>
  </si>
  <si>
    <t>ЭИОС</t>
  </si>
  <si>
    <t>асинхронно</t>
  </si>
  <si>
    <t>КИ22-27-5М</t>
  </si>
  <si>
    <t>Ямских Т.Н.</t>
  </si>
  <si>
    <t>КИ22-01-1М</t>
  </si>
  <si>
    <t>15.55 - 17.30</t>
  </si>
  <si>
    <t>4-07</t>
  </si>
  <si>
    <t xml:space="preserve">КИ22-05-7М        </t>
  </si>
  <si>
    <t xml:space="preserve">Перенос занятий с 08.03 2023 в связи выходным днем </t>
  </si>
  <si>
    <t>08.03.2023 год/    2  неделя/ время</t>
  </si>
  <si>
    <t>Управление проектами и командообразование</t>
  </si>
  <si>
    <t>Вавилов Д.В.</t>
  </si>
  <si>
    <t>Протоколы маршрутизации и передачи данных в Интернет</t>
  </si>
  <si>
    <t>Коршун К.В.</t>
  </si>
  <si>
    <t>https://e.sfu-kras.ru/course/view.php?id=12968</t>
  </si>
  <si>
    <t>Английский язык для делового общения</t>
  </si>
  <si>
    <t>Свиридон Р.А.</t>
  </si>
  <si>
    <t>https://e.sfu-kras.ru/course/view.php?id=12000</t>
  </si>
  <si>
    <t xml:space="preserve">КИ22-01-4М           </t>
  </si>
  <si>
    <t>Физические основы передачи данных и цифровая обработка сигналов</t>
  </si>
  <si>
    <t>Медведев М.С.</t>
  </si>
  <si>
    <t>https://e.sfu-kras.ru/course/view.php?id=9535</t>
  </si>
  <si>
    <t>КИ22-01-11М</t>
  </si>
  <si>
    <t xml:space="preserve">КИ22-02-1М        </t>
  </si>
  <si>
    <t>Анализ требований к разработке ИС</t>
  </si>
  <si>
    <t>Маглинец Ю.А.</t>
  </si>
  <si>
    <t>https://e.sfu-kras.ru/course/view.php?id=13163</t>
  </si>
  <si>
    <t xml:space="preserve">КИ22-02-5М      </t>
  </si>
  <si>
    <t>Геоинформационные веб-системы и технологии</t>
  </si>
  <si>
    <t>Якубайлик О.Э.</t>
  </si>
  <si>
    <t>4-20</t>
  </si>
  <si>
    <t xml:space="preserve">КИ22-02-6М        </t>
  </si>
  <si>
    <t>Системный инжиниринг</t>
  </si>
  <si>
    <t>Раскина А.В.</t>
  </si>
  <si>
    <t>https://e.sfu-kras.ru/course/view.php?id=23505</t>
  </si>
  <si>
    <t xml:space="preserve">КИ22-04-2,3М        </t>
  </si>
  <si>
    <t>Продвинутые методы анализа данных</t>
  </si>
  <si>
    <t>Кузенков Н.П.</t>
  </si>
  <si>
    <t>4-23</t>
  </si>
  <si>
    <t>1 нед. 30.03               в 17.40</t>
  </si>
  <si>
    <t>1 нед. 30.03               в 19.25</t>
  </si>
  <si>
    <t>1-16</t>
  </si>
  <si>
    <t>4-17</t>
  </si>
  <si>
    <t>2 нед. 20.03               в 17.40</t>
  </si>
  <si>
    <t>2 нед. 20.03               в 19.25</t>
  </si>
  <si>
    <t>1 нед. 01.04               в 10.15</t>
  </si>
  <si>
    <t>1 нед. 01.04               в 12.00</t>
  </si>
  <si>
    <t>2 нед. 20.03                в 17.40</t>
  </si>
  <si>
    <t>2 нед. 20.03                в 19.25</t>
  </si>
  <si>
    <t>2 нед. 25.03                  в 12.00</t>
  </si>
  <si>
    <t>2 нед. 25.03                  в 14.10</t>
  </si>
  <si>
    <t>4-13</t>
  </si>
  <si>
    <t>1-18</t>
  </si>
  <si>
    <t>1 нед.28.03               в 15.55</t>
  </si>
  <si>
    <t>1 нед.28.03               в 17.40</t>
  </si>
  <si>
    <t>1 нед.28.03               в 19.25</t>
  </si>
  <si>
    <t>1 нед.27.03               в 17.40</t>
  </si>
  <si>
    <t>1 нед.27.03               в 19.25</t>
  </si>
  <si>
    <t>4-16</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</si>
</sst>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s>
  <fonts count="61">
    <font>
      <sz val="11"/>
      <color theme="1"/>
      <name val="Calibri"/>
      <family val="2"/>
    </font>
    <font>
      <sz val="11"/>
      <color indexed="8"/>
      <name val="Calibri"/>
      <family val="2"/>
    </font>
    <font>
      <sz val="9"/>
      <name val="Arial Cyr"/>
      <family val="2"/>
    </font>
    <font>
      <sz val="10"/>
      <name val="Arial"/>
      <family val="2"/>
    </font>
    <font>
      <b/>
      <sz val="10"/>
      <name val="Arial"/>
      <family val="2"/>
    </font>
    <font>
      <b/>
      <sz val="12"/>
      <name val="Arial Cyr"/>
      <family val="0"/>
    </font>
    <font>
      <sz val="9"/>
      <name val="Arial"/>
      <family val="2"/>
    </font>
    <font>
      <sz val="10"/>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0"/>
      <color indexed="8"/>
      <name val="Calibri"/>
      <family val="2"/>
    </font>
    <font>
      <sz val="8"/>
      <color indexed="8"/>
      <name val="Calibri"/>
      <family val="2"/>
    </font>
    <font>
      <sz val="9"/>
      <color indexed="8"/>
      <name val="Calibri"/>
      <family val="2"/>
    </font>
    <font>
      <sz val="10"/>
      <name val="Calibri"/>
      <family val="2"/>
    </font>
    <font>
      <b/>
      <sz val="9"/>
      <color indexed="8"/>
      <name val="Calibri"/>
      <family val="2"/>
    </font>
    <font>
      <sz val="9"/>
      <color indexed="8"/>
      <name val="Arial"/>
      <family val="2"/>
    </font>
    <font>
      <b/>
      <sz val="14"/>
      <color indexed="8"/>
      <name val="Arial"/>
      <family val="2"/>
    </font>
    <font>
      <b/>
      <sz val="9"/>
      <color indexed="8"/>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sz val="10"/>
      <color theme="1"/>
      <name val="Calibri"/>
      <family val="2"/>
    </font>
    <font>
      <sz val="8"/>
      <color theme="1"/>
      <name val="Calibri"/>
      <family val="2"/>
    </font>
    <font>
      <sz val="9"/>
      <color theme="1"/>
      <name val="Calibri"/>
      <family val="2"/>
    </font>
    <font>
      <sz val="9"/>
      <color theme="1"/>
      <name val="Arial"/>
      <family val="2"/>
    </font>
    <font>
      <b/>
      <sz val="9"/>
      <color theme="1"/>
      <name val="Arial"/>
      <family val="2"/>
    </font>
    <font>
      <b/>
      <sz val="14"/>
      <color theme="1"/>
      <name val="Arial"/>
      <family val="2"/>
    </font>
    <font>
      <b/>
      <sz val="9"/>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color indexed="63"/>
      </left>
      <right style="thin"/>
      <top/>
      <bottom style="thin"/>
    </border>
    <border>
      <left style="thin"/>
      <right/>
      <top style="thin"/>
      <bottom style="thin"/>
    </border>
    <border>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51">
    <xf numFmtId="0" fontId="0" fillId="0" borderId="0" xfId="0" applyFont="1" applyAlignment="1">
      <alignment/>
    </xf>
    <xf numFmtId="49" fontId="3" fillId="0" borderId="10"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xf>
    <xf numFmtId="0" fontId="53" fillId="0" borderId="0" xfId="0" applyFont="1" applyAlignment="1">
      <alignment/>
    </xf>
    <xf numFmtId="0" fontId="53" fillId="0" borderId="0" xfId="0" applyFont="1" applyFill="1" applyAlignment="1">
      <alignment/>
    </xf>
    <xf numFmtId="49" fontId="5" fillId="0" borderId="0" xfId="0" applyNumberFormat="1" applyFont="1" applyFill="1" applyBorder="1" applyAlignment="1">
      <alignment horizontal="center" vertical="center" wrapText="1" shrinkToFit="1"/>
    </xf>
    <xf numFmtId="49" fontId="6" fillId="0" borderId="10" xfId="0" applyNumberFormat="1" applyFont="1" applyFill="1" applyBorder="1" applyAlignment="1">
      <alignment horizontal="center" vertical="center" wrapText="1" shrinkToFit="1"/>
    </xf>
    <xf numFmtId="49" fontId="0" fillId="0" borderId="11"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172" fontId="0" fillId="0" borderId="12" xfId="0" applyNumberFormat="1" applyFont="1" applyBorder="1" applyAlignment="1">
      <alignment horizontal="center" vertical="center" wrapText="1"/>
    </xf>
    <xf numFmtId="0" fontId="0" fillId="0" borderId="12" xfId="0" applyBorder="1" applyAlignment="1">
      <alignment horizontal="center" vertical="center" wrapText="1"/>
    </xf>
    <xf numFmtId="0" fontId="7" fillId="0" borderId="13" xfId="0" applyFont="1" applyFill="1" applyBorder="1" applyAlignment="1" applyProtection="1">
      <alignment horizontal="center" vertical="center" wrapText="1" shrinkToFit="1"/>
      <protection locked="0"/>
    </xf>
    <xf numFmtId="49" fontId="54" fillId="0" borderId="11" xfId="0" applyNumberFormat="1" applyFont="1" applyBorder="1" applyAlignment="1">
      <alignment horizontal="center" vertical="center" wrapText="1"/>
    </xf>
    <xf numFmtId="49" fontId="54" fillId="0" borderId="12" xfId="0" applyNumberFormat="1" applyFont="1" applyBorder="1" applyAlignment="1">
      <alignment horizontal="center" vertical="center" wrapText="1"/>
    </xf>
    <xf numFmtId="172" fontId="54" fillId="0" borderId="12" xfId="0" applyNumberFormat="1" applyFont="1" applyBorder="1" applyAlignment="1">
      <alignment horizontal="center" vertical="center" wrapText="1"/>
    </xf>
    <xf numFmtId="0" fontId="54" fillId="0" borderId="12" xfId="0" applyFont="1" applyBorder="1" applyAlignment="1">
      <alignment horizontal="center" vertical="center" wrapText="1"/>
    </xf>
    <xf numFmtId="49" fontId="54" fillId="0" borderId="11" xfId="0" applyNumberFormat="1" applyFont="1" applyFill="1" applyBorder="1" applyAlignment="1">
      <alignment horizontal="center" vertical="center" wrapText="1"/>
    </xf>
    <xf numFmtId="49" fontId="54" fillId="0" borderId="12" xfId="0" applyNumberFormat="1" applyFont="1" applyFill="1" applyBorder="1" applyAlignment="1">
      <alignment horizontal="center" vertical="center" wrapText="1"/>
    </xf>
    <xf numFmtId="172" fontId="54" fillId="0" borderId="12" xfId="0" applyNumberFormat="1" applyFont="1" applyFill="1" applyBorder="1" applyAlignment="1">
      <alignment horizontal="center" vertical="center" wrapText="1"/>
    </xf>
    <xf numFmtId="0" fontId="54" fillId="0" borderId="12" xfId="0" applyFont="1" applyFill="1" applyBorder="1" applyAlignment="1">
      <alignment horizontal="center" vertical="center" wrapText="1"/>
    </xf>
    <xf numFmtId="0" fontId="55" fillId="0" borderId="12" xfId="0" applyFont="1" applyBorder="1" applyAlignment="1">
      <alignment horizontal="center" vertical="center" wrapText="1"/>
    </xf>
    <xf numFmtId="49" fontId="7" fillId="0" borderId="13" xfId="0" applyNumberFormat="1" applyFont="1" applyFill="1" applyBorder="1" applyAlignment="1" applyProtection="1">
      <alignment horizontal="center" vertical="center" wrapText="1" shrinkToFit="1"/>
      <protection locked="0"/>
    </xf>
    <xf numFmtId="49" fontId="0" fillId="0" borderId="12" xfId="0" applyNumberFormat="1" applyBorder="1" applyAlignment="1">
      <alignment horizontal="center" vertical="center" wrapText="1"/>
    </xf>
    <xf numFmtId="49" fontId="55" fillId="0" borderId="12" xfId="0" applyNumberFormat="1" applyFont="1" applyBorder="1" applyAlignment="1">
      <alignment horizontal="center" vertical="center" wrapText="1"/>
    </xf>
    <xf numFmtId="49" fontId="3" fillId="0" borderId="11" xfId="0" applyNumberFormat="1" applyFont="1" applyFill="1" applyBorder="1" applyAlignment="1">
      <alignment horizontal="center" vertical="center" wrapText="1"/>
    </xf>
    <xf numFmtId="0" fontId="30" fillId="0" borderId="12"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14" xfId="0" applyFont="1" applyBorder="1" applyAlignment="1">
      <alignment horizontal="center" vertical="center" wrapText="1"/>
    </xf>
    <xf numFmtId="0" fontId="56" fillId="0" borderId="12" xfId="0" applyFont="1" applyBorder="1" applyAlignment="1">
      <alignment horizontal="center" vertical="center"/>
    </xf>
    <xf numFmtId="0" fontId="56" fillId="0" borderId="13" xfId="0" applyFont="1"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57" fillId="0" borderId="12" xfId="0" applyFont="1" applyBorder="1" applyAlignment="1">
      <alignment horizontal="center" vertical="center"/>
    </xf>
    <xf numFmtId="0" fontId="57" fillId="0" borderId="13" xfId="0" applyFont="1" applyBorder="1" applyAlignment="1">
      <alignment horizontal="center" vertical="center"/>
    </xf>
    <xf numFmtId="0" fontId="58" fillId="0" borderId="11" xfId="0" applyFont="1" applyBorder="1" applyAlignment="1">
      <alignment horizontal="center" vertical="center" wrapText="1"/>
    </xf>
    <xf numFmtId="0" fontId="58" fillId="0" borderId="12"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3"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3" xfId="0" applyFont="1" applyBorder="1" applyAlignment="1">
      <alignment horizontal="center" vertical="center" wrapText="1"/>
    </xf>
    <xf numFmtId="0" fontId="53" fillId="0" borderId="0" xfId="0" applyFont="1" applyBorder="1" applyAlignment="1">
      <alignment horizontal="center" vertical="center" wrapText="1"/>
    </xf>
    <xf numFmtId="49" fontId="6" fillId="0" borderId="11" xfId="0" applyNumberFormat="1" applyFont="1" applyBorder="1" applyAlignment="1">
      <alignment horizontal="center" vertical="center"/>
    </xf>
    <xf numFmtId="0" fontId="59" fillId="0" borderId="0" xfId="0" applyFont="1" applyFill="1" applyAlignment="1">
      <alignment horizontal="center" wrapText="1" shrinkToFit="1"/>
    </xf>
    <xf numFmtId="0" fontId="3"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3" fillId="0" borderId="15" xfId="0" applyNumberFormat="1" applyFont="1" applyFill="1" applyBorder="1" applyAlignment="1">
      <alignment horizontal="center" vertical="center" wrapText="1" shrinkToFit="1"/>
    </xf>
    <xf numFmtId="49" fontId="3" fillId="0" borderId="16" xfId="0" applyNumberFormat="1" applyFont="1" applyFill="1" applyBorder="1" applyAlignment="1">
      <alignment horizontal="center" vertical="center" wrapText="1" shrinkToFit="1"/>
    </xf>
    <xf numFmtId="0" fontId="59" fillId="0" borderId="17" xfId="0" applyFont="1" applyFill="1" applyBorder="1" applyAlignment="1">
      <alignment horizontal="center" vertical="center" wrapText="1"/>
    </xf>
    <xf numFmtId="49" fontId="2" fillId="0" borderId="11" xfId="0" applyNumberFormat="1" applyFont="1" applyBorder="1" applyAlignment="1">
      <alignment horizontal="center" vertical="center"/>
    </xf>
    <xf numFmtId="0" fontId="60" fillId="0" borderId="11" xfId="0" applyFont="1" applyBorder="1" applyAlignment="1">
      <alignment horizontal="center" vertical="center" wrapText="1"/>
    </xf>
    <xf numFmtId="0" fontId="60" fillId="0" borderId="12"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ownloads\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20&#1048;&#1050;&#1048;&#1058;%20&#1086;&#1089;&#1077;&#1085;&#1100;%2020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86;&#1089;&#1077;&#1085;&#1100;%202021-2022%20gthtyjc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1084;&#1072;&#1075;&#1080;&#1089;&#1090;&#1088;&#1099;%20&#1074;&#1077;&#1089;&#1085;&#1072;%202021-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Программирование (адаптационные курсы)</v>
          </cell>
        </row>
        <row r="2">
          <cell r="A2" t="str">
            <v>Математика (адаптационные курсы)</v>
          </cell>
        </row>
        <row r="3">
          <cell r="A3" t="str">
            <v>Физика (адаптационные курсы)</v>
          </cell>
        </row>
        <row r="4">
          <cell r="A4" t="str">
            <v>Автоматизированное проектирование и CALS-технологии</v>
          </cell>
        </row>
        <row r="5">
          <cell r="A5" t="str">
            <v>Автоматизированное проектирование средств и систем  управления Ч. 1</v>
          </cell>
        </row>
        <row r="6">
          <cell r="A6" t="str">
            <v>Автоматизированное проектирование средств и систем управления</v>
          </cell>
        </row>
        <row r="7">
          <cell r="A7" t="str">
            <v>Автоматизированные информационно-управляющие системы</v>
          </cell>
        </row>
        <row r="8">
          <cell r="A8" t="str">
            <v>Автоматизированные системы поддержки принятия решений</v>
          </cell>
        </row>
        <row r="9">
          <cell r="A9" t="str">
            <v>Автоматизированные системы управления предприятием</v>
          </cell>
        </row>
        <row r="10">
          <cell r="A10" t="str">
            <v>Адаптивные и обучающиеся системы управления</v>
          </cell>
        </row>
        <row r="11">
          <cell r="A11" t="str">
            <v>Администрирование ИС</v>
          </cell>
        </row>
        <row r="12">
          <cell r="A12" t="str">
            <v>Академический английский язык</v>
          </cell>
        </row>
        <row r="13">
          <cell r="A13" t="str">
            <v>Акмеология</v>
          </cell>
        </row>
        <row r="14">
          <cell r="A14" t="str">
            <v>Алгебра</v>
          </cell>
        </row>
        <row r="15">
          <cell r="A15" t="str">
            <v>Алгебра и геометрия</v>
          </cell>
        </row>
        <row r="16">
          <cell r="A16" t="str">
            <v>Алгоритмы и структуры данных</v>
          </cell>
        </row>
        <row r="17">
          <cell r="A17" t="str">
            <v>Анализ и синтез аппаратно-программного обеспечения сложных систем</v>
          </cell>
        </row>
        <row r="18">
          <cell r="A18" t="str">
            <v>Анализ мультиспектральных космоснимков</v>
          </cell>
        </row>
        <row r="19">
          <cell r="A19" t="str">
            <v>Анализ рыночной эффективности продукции</v>
          </cell>
        </row>
        <row r="20">
          <cell r="A20" t="str">
            <v>Анализ требований разработки  информационных систем</v>
          </cell>
        </row>
        <row r="21">
          <cell r="A21" t="str">
            <v>Аналитическая геометрия</v>
          </cell>
        </row>
        <row r="22">
          <cell r="A22" t="str">
            <v>Аналитическая механика</v>
          </cell>
        </row>
        <row r="23">
          <cell r="A23" t="str">
            <v>Английский язык для академических целей</v>
          </cell>
        </row>
        <row r="24">
          <cell r="A24" t="str">
            <v>Английский язык для профессиональных целей</v>
          </cell>
        </row>
        <row r="25">
          <cell r="A25" t="str">
            <v>Аппаратные средства вычислительной техники</v>
          </cell>
        </row>
        <row r="26">
          <cell r="A26" t="str">
            <v>Архитектура вычислительных систем</v>
          </cell>
        </row>
        <row r="27">
          <cell r="A27" t="str">
            <v>Архитектура информационных систем</v>
          </cell>
        </row>
        <row r="28">
          <cell r="A28" t="str">
            <v>Архитектура прикладных математических программ</v>
          </cell>
        </row>
        <row r="29">
          <cell r="A29" t="str">
            <v>Архитектуры данных современных информационных систем</v>
          </cell>
        </row>
        <row r="30">
          <cell r="A30" t="str">
            <v>Базы данных</v>
          </cell>
        </row>
        <row r="31">
          <cell r="A31" t="str">
            <v>Базы знаний и экспертные системы</v>
          </cell>
        </row>
        <row r="32">
          <cell r="A32" t="str">
            <v>Бакалаврский семинар</v>
          </cell>
        </row>
        <row r="33">
          <cell r="A33" t="str">
            <v>Безопасность жизнедеятельности</v>
          </cell>
        </row>
        <row r="34">
          <cell r="A34" t="str">
            <v>Беспроводные сети</v>
          </cell>
        </row>
        <row r="35">
          <cell r="A35" t="str">
            <v>Введение в инженерную деятельность</v>
          </cell>
        </row>
        <row r="36">
          <cell r="A36" t="str">
            <v>Введение в инженерную деятельность, зан</v>
          </cell>
        </row>
        <row r="37">
          <cell r="A37" t="str">
            <v>Введение в инженерную деятельность, конт</v>
          </cell>
        </row>
        <row r="38">
          <cell r="A38" t="str">
            <v>Введение в математические модели навигационных систем</v>
          </cell>
        </row>
        <row r="39">
          <cell r="A39" t="str">
            <v>Введение в программную инженерию</v>
          </cell>
        </row>
        <row r="40">
          <cell r="A40" t="str">
            <v>Высокопроизводительные вычисления на графических процессорах</v>
          </cell>
        </row>
        <row r="41">
          <cell r="A41" t="str">
            <v>Вычислительная математика</v>
          </cell>
        </row>
        <row r="42">
          <cell r="A42" t="str">
            <v>Вычислительная статистика</v>
          </cell>
        </row>
        <row r="43">
          <cell r="A43" t="str">
            <v>Вычислительные машины, системы и сети</v>
          </cell>
        </row>
        <row r="44">
          <cell r="A44" t="str">
            <v>Вычислительные сети</v>
          </cell>
        </row>
        <row r="45">
          <cell r="A45" t="str">
            <v>Генерация и оптимизация кода при разработке трансляторов</v>
          </cell>
        </row>
        <row r="46">
          <cell r="A46" t="str">
            <v>Геоинформационное картографирование</v>
          </cell>
        </row>
        <row r="47">
          <cell r="A47" t="str">
            <v>Геоинформационные веб-системы и технологии</v>
          </cell>
        </row>
        <row r="48">
          <cell r="A48" t="str">
            <v>Геоинформационные системы и технологии</v>
          </cell>
        </row>
        <row r="49">
          <cell r="A49" t="str">
            <v>Геоинформационные технологии</v>
          </cell>
        </row>
        <row r="50">
          <cell r="A50" t="str">
            <v>Геометрия</v>
          </cell>
        </row>
        <row r="51">
          <cell r="A51" t="str">
            <v>Гибридные кластерные системы</v>
          </cell>
        </row>
        <row r="52">
          <cell r="A52" t="str">
            <v>Глобальная и многокритериальная оптимизация</v>
          </cell>
        </row>
        <row r="53">
          <cell r="A53" t="str">
            <v>Деловой иностранный язык</v>
          </cell>
        </row>
        <row r="54">
          <cell r="A54" t="str">
            <v>Дискретная математика</v>
          </cell>
        </row>
        <row r="55">
          <cell r="A55" t="str">
            <v>Дифференциальные уравнения</v>
          </cell>
        </row>
        <row r="56">
          <cell r="A56" t="str">
            <v>Документоведение</v>
          </cell>
        </row>
        <row r="57">
          <cell r="A57" t="str">
            <v>Допечатное оборудование</v>
          </cell>
        </row>
        <row r="58">
          <cell r="A58" t="str">
            <v>Дополнительные главы алгебры</v>
          </cell>
        </row>
        <row r="59">
          <cell r="A59" t="str">
            <v>Дополнительные главы математического анализа</v>
          </cell>
        </row>
        <row r="60">
          <cell r="A60" t="str">
            <v>Дополнительные главы функционального анализа</v>
          </cell>
        </row>
        <row r="61">
          <cell r="A61" t="str">
            <v>Дополнительные разделы физики</v>
          </cell>
        </row>
        <row r="62">
          <cell r="A62" t="str">
            <v>Защита в операционных системах</v>
          </cell>
        </row>
        <row r="63">
          <cell r="A63" t="str">
            <v>Защита информации</v>
          </cell>
        </row>
        <row r="64">
          <cell r="A64" t="str">
            <v>Защита программ и данных</v>
          </cell>
        </row>
        <row r="65">
          <cell r="A65" t="str">
            <v>Защита территории и населения в чрезвычайных ситуациях</v>
          </cell>
        </row>
        <row r="66">
          <cell r="A66" t="str">
            <v>Инженерная  и компьютерная  графика </v>
          </cell>
        </row>
        <row r="67">
          <cell r="A67" t="str">
            <v>Инженерная графика</v>
          </cell>
        </row>
        <row r="68">
          <cell r="A68" t="str">
            <v>Иностранный язык</v>
          </cell>
        </row>
        <row r="69">
          <cell r="A69" t="str">
            <v>Инструментальные средства информационных систем</v>
          </cell>
        </row>
        <row r="70">
          <cell r="A70" t="str">
            <v>Интегральные преобразования и их применение</v>
          </cell>
        </row>
        <row r="71">
          <cell r="A71" t="str">
            <v>Интеллектуальная собственность</v>
          </cell>
        </row>
        <row r="72">
          <cell r="A72" t="str">
            <v>Интеллектуальные информационно-управляющие системы</v>
          </cell>
        </row>
        <row r="73">
          <cell r="A73" t="str">
            <v>Интеллектуальные системы</v>
          </cell>
        </row>
        <row r="74">
          <cell r="A74" t="str">
            <v>Интеллектуальные системы и технологии</v>
          </cell>
        </row>
        <row r="75">
          <cell r="A75" t="str">
            <v>Интеллектуальные системы управления технологическими процессами в энергетике</v>
          </cell>
        </row>
        <row r="76">
          <cell r="A76" t="str">
            <v>Интеллектуальные технологии и представление знаний</v>
          </cell>
        </row>
        <row r="77">
          <cell r="A77" t="str">
            <v>Интернет технологии</v>
          </cell>
        </row>
        <row r="78">
          <cell r="A78" t="str">
            <v>Инфокоммуникационная структура промышленного предприятия</v>
          </cell>
        </row>
        <row r="79">
          <cell r="A79" t="str">
            <v>Инфокоммуникационные системы и сети</v>
          </cell>
        </row>
        <row r="80">
          <cell r="A80" t="str">
            <v>Информатика</v>
          </cell>
        </row>
        <row r="81">
          <cell r="A81" t="str">
            <v>Информационная безопасность и защита информации</v>
          </cell>
        </row>
        <row r="82">
          <cell r="A82" t="str">
            <v>Информационная структура предприятия</v>
          </cell>
        </row>
        <row r="83">
          <cell r="A83" t="str">
            <v>Информационное обеспечение вычислительных систем</v>
          </cell>
        </row>
        <row r="84">
          <cell r="A84" t="str">
            <v>Информационное обеспечение систем управления</v>
          </cell>
        </row>
        <row r="85">
          <cell r="A85" t="str">
            <v>Информационное сопровождение конструкторского проектирования систем управления</v>
          </cell>
        </row>
        <row r="86">
          <cell r="A86" t="str">
            <v>Информационные и телекоммуникационные системы в электроэнергетике</v>
          </cell>
        </row>
        <row r="87">
          <cell r="A87" t="str">
            <v>Информационные системы контроля и управления технологическими процессами</v>
          </cell>
        </row>
        <row r="88">
          <cell r="A88" t="str">
            <v>Информационные системы логистики</v>
          </cell>
        </row>
        <row r="89">
          <cell r="A89" t="str">
            <v>Информационные системы технологической подготовки дискретных производств</v>
          </cell>
        </row>
        <row r="90">
          <cell r="A90" t="str">
            <v>Информационные технологии</v>
          </cell>
        </row>
        <row r="91">
          <cell r="A91" t="str">
            <v>Информационные технологии анализа больших систем</v>
          </cell>
        </row>
        <row r="92">
          <cell r="A92" t="str">
            <v>Искусственный интеллект в производственном планировании и управлении</v>
          </cell>
        </row>
        <row r="93">
          <cell r="A93" t="str">
            <v>Исследование операций</v>
          </cell>
        </row>
        <row r="94">
          <cell r="A94" t="str">
            <v>Исследовательский курсовой проект</v>
          </cell>
        </row>
        <row r="95">
          <cell r="A95" t="str">
            <v>История</v>
          </cell>
        </row>
        <row r="96">
          <cell r="A96" t="str">
            <v>История и современная система защиты информации в России</v>
          </cell>
        </row>
        <row r="97">
          <cell r="A97" t="str">
            <v>История информатики и математики</v>
          </cell>
        </row>
        <row r="98">
          <cell r="A98" t="str">
            <v>История математики и информатики</v>
          </cell>
        </row>
        <row r="99">
          <cell r="A99" t="str">
            <v>История математики и криптографии</v>
          </cell>
        </row>
        <row r="100">
          <cell r="A100" t="str">
            <v>История Отечества</v>
          </cell>
        </row>
        <row r="101">
          <cell r="A101" t="str">
            <v>История России</v>
          </cell>
        </row>
        <row r="102">
          <cell r="A102" t="str">
            <v>Качество программного обеспечения</v>
          </cell>
        </row>
        <row r="103">
          <cell r="A103" t="str">
            <v>Командный курсовой проект</v>
          </cell>
        </row>
        <row r="104">
          <cell r="A104" t="str">
            <v>Компьютерная безопасность</v>
          </cell>
        </row>
        <row r="105">
          <cell r="A105" t="str">
            <v>Компьютерная графика</v>
          </cell>
        </row>
        <row r="106">
          <cell r="A106" t="str">
            <v>Компьютерное математическое моделирование</v>
          </cell>
        </row>
        <row r="107">
          <cell r="A107" t="str">
            <v>Компьютерные сети</v>
          </cell>
        </row>
        <row r="108">
          <cell r="A108" t="str">
            <v>Компьютерные технологии поддержки принятия решений</v>
          </cell>
        </row>
        <row r="109">
          <cell r="A109" t="str">
            <v>Компьютерный мониторинг сложных систем</v>
          </cell>
        </row>
        <row r="110">
          <cell r="A110" t="str">
            <v>Компьютерный статистический анализ данных</v>
          </cell>
        </row>
        <row r="111">
          <cell r="A111" t="str">
            <v>Конструирование программного обеспечения</v>
          </cell>
        </row>
        <row r="112">
          <cell r="A112" t="str">
            <v>Конструкторское проектирование</v>
          </cell>
        </row>
        <row r="113">
          <cell r="A113" t="str">
            <v>Корпоративные информационные системы и СУБД</v>
          </cell>
        </row>
        <row r="114">
          <cell r="A114" t="str">
            <v>Корпоративные ИС</v>
          </cell>
        </row>
        <row r="115">
          <cell r="A115" t="str">
            <v>Криптографические методы защиты информации</v>
          </cell>
        </row>
        <row r="116">
          <cell r="A116" t="str">
            <v>Криптографические протоколы</v>
          </cell>
        </row>
        <row r="117">
          <cell r="A117" t="str">
            <v>Математика</v>
          </cell>
        </row>
        <row r="118">
          <cell r="A118" t="str">
            <v>Математика. Часть 1 (Алгебра и геометрия)</v>
          </cell>
        </row>
        <row r="119">
          <cell r="A119" t="str">
            <v>Математика. Часть 2</v>
          </cell>
        </row>
        <row r="120">
          <cell r="A120" t="str">
            <v>Математика. Часть 2 (Математический анализ)</v>
          </cell>
        </row>
        <row r="121">
          <cell r="A121" t="str">
            <v>Математика. Часть 3 (Дискретная математика)</v>
          </cell>
        </row>
        <row r="122">
          <cell r="A122" t="str">
            <v>Математика. Часть 4 (Теория вероятностей, математическая статистика и случайные процессы)</v>
          </cell>
        </row>
        <row r="123">
          <cell r="A123" t="str">
            <v>Математическая логика и теория алгоритмов</v>
          </cell>
        </row>
        <row r="124">
          <cell r="A124" t="str">
            <v>Математическая семантика для формализации естественного языка</v>
          </cell>
        </row>
        <row r="125">
          <cell r="A125" t="str">
            <v>Математические и алгоритмические основы объектно-ориентированного программирования</v>
          </cell>
        </row>
        <row r="126">
          <cell r="A126" t="str">
            <v>Математические методы анализа естественного языка</v>
          </cell>
        </row>
        <row r="127">
          <cell r="A127" t="str">
            <v>Математические методы в информационной безопасности</v>
          </cell>
        </row>
        <row r="128">
          <cell r="A128" t="str">
            <v>Математические основы теории автоматизированного управления</v>
          </cell>
        </row>
        <row r="129">
          <cell r="A129" t="str">
            <v>Математические основы теории надёжности</v>
          </cell>
        </row>
        <row r="130">
          <cell r="A130" t="str">
            <v>Математический анализ</v>
          </cell>
        </row>
        <row r="131">
          <cell r="A131" t="str">
            <v>Математический анализ. Дополнительные главы</v>
          </cell>
        </row>
        <row r="132">
          <cell r="A132" t="str">
            <v>Математическое моделирование</v>
          </cell>
        </row>
        <row r="133">
          <cell r="A133" t="str">
            <v>Математическое моделирование в задачах информационной безопасности</v>
          </cell>
        </row>
        <row r="134">
          <cell r="A134" t="str">
            <v>Математическое моделирование объектов и систем управления</v>
          </cell>
        </row>
        <row r="135">
          <cell r="A135" t="str">
            <v>Математическое обеспечение</v>
          </cell>
        </row>
        <row r="136">
          <cell r="A136" t="str">
            <v>Материаловедение</v>
          </cell>
        </row>
        <row r="137">
          <cell r="A137" t="str">
            <v>Междисциплинарный курсовой прект</v>
          </cell>
        </row>
        <row r="138">
          <cell r="A138" t="str">
            <v>Междисциплинарный курсовой проект базового уровня</v>
          </cell>
        </row>
        <row r="139">
          <cell r="A139" t="str">
            <v>Менеджмент и маркетинг</v>
          </cell>
        </row>
        <row r="140">
          <cell r="A140" t="str">
            <v>Методическое обеспечение</v>
          </cell>
        </row>
        <row r="141">
          <cell r="A141" t="str">
            <v>Методическое обеспечение вычислительных систем</v>
          </cell>
        </row>
        <row r="142">
          <cell r="A142" t="str">
            <v>Методическое обеспечение учебных дисциплин</v>
          </cell>
        </row>
        <row r="143">
          <cell r="A143" t="str">
            <v>Методологические аспекты разработки программного обеспечения</v>
          </cell>
        </row>
        <row r="144">
          <cell r="A144" t="str">
            <v>Методология научных исследований</v>
          </cell>
        </row>
        <row r="145">
          <cell r="A145" t="str">
            <v>Методология программной инженерии</v>
          </cell>
        </row>
        <row r="146">
          <cell r="A146" t="str">
            <v>Методология учебного планирования</v>
          </cell>
        </row>
        <row r="147">
          <cell r="A147" t="str">
            <v>Методы анализа данных</v>
          </cell>
        </row>
        <row r="148">
          <cell r="A148" t="str">
            <v>Методы анализа и обработки данных</v>
          </cell>
        </row>
        <row r="149">
          <cell r="A149" t="str">
            <v>Методы и алгоритмы распознавания и обработки данных</v>
          </cell>
        </row>
        <row r="150">
          <cell r="A150" t="str">
            <v>Методы и системы принятия решений</v>
          </cell>
        </row>
        <row r="151">
          <cell r="A151" t="str">
            <v>Методы и средства защиты компьютерной информации</v>
          </cell>
        </row>
        <row r="152">
          <cell r="A152" t="str">
            <v>Методы и средства информационной поддержки жизненного цикла изделий</v>
          </cell>
        </row>
        <row r="153">
          <cell r="A153" t="str">
            <v>Методы и средства проектирования информационных систем и технологий</v>
          </cell>
        </row>
        <row r="154">
          <cell r="A154" t="str">
            <v>Методы искусственного интеллекта</v>
          </cell>
        </row>
        <row r="155">
          <cell r="A155" t="str">
            <v>Методы оптимизации</v>
          </cell>
        </row>
        <row r="156">
          <cell r="A156" t="str">
            <v>Методы оптимизации в управлении технологическими процессами</v>
          </cell>
        </row>
        <row r="157">
          <cell r="A157" t="str">
            <v>Методы оценки безопасности компьютерных систем</v>
          </cell>
        </row>
        <row r="158">
          <cell r="A158" t="str">
            <v>Методы порождения семантически корректных языковых конструкций</v>
          </cell>
        </row>
        <row r="159">
          <cell r="A159" t="str">
            <v>Методы принятия решений в сложных системах</v>
          </cell>
        </row>
        <row r="160">
          <cell r="A160" t="str">
            <v>Методы программирования</v>
          </cell>
        </row>
        <row r="161">
          <cell r="A161" t="str">
            <v>Методы проектирования и САПР вычислительных систем</v>
          </cell>
        </row>
        <row r="162">
          <cell r="A162" t="str">
            <v>Методы проектирования микро- и наноэлектронных устройств</v>
          </cell>
        </row>
        <row r="163">
          <cell r="A163" t="str">
            <v>Метрология и измерительная техника</v>
          </cell>
        </row>
        <row r="164">
          <cell r="A164" t="str">
            <v>Метрология, стандартизация и сертификация</v>
          </cell>
        </row>
        <row r="165">
          <cell r="A165" t="str">
            <v>Механика сплошной среды</v>
          </cell>
        </row>
        <row r="166">
          <cell r="A166" t="str">
            <v>Микропроцессорные системы</v>
          </cell>
        </row>
        <row r="167">
          <cell r="A167" t="str">
            <v>Многокомпонентные программные средства вычислительных систем</v>
          </cell>
        </row>
        <row r="168">
          <cell r="A168" t="str">
            <v>Многокритериальная и глобальная оптимизация</v>
          </cell>
        </row>
        <row r="169">
          <cell r="A169" t="str">
            <v>Модели безопасности компьютерных систем</v>
          </cell>
        </row>
        <row r="170">
          <cell r="A170" t="str">
            <v>Модели и методы искусственного интеллекта</v>
          </cell>
        </row>
        <row r="171">
          <cell r="A171" t="str">
            <v>Модели представления знаний</v>
          </cell>
        </row>
        <row r="172">
          <cell r="A172" t="str">
            <v>Моделирование</v>
          </cell>
        </row>
        <row r="173">
          <cell r="A173" t="str">
            <v>Моделирование и формальное представление естественного языка</v>
          </cell>
        </row>
        <row r="174">
          <cell r="A174" t="str">
            <v>Моделирование информационно-управляющих систем</v>
          </cell>
        </row>
        <row r="175">
          <cell r="A175" t="str">
            <v>Моделирование систем</v>
          </cell>
        </row>
        <row r="176">
          <cell r="A176" t="str">
            <v>Моделирование систем и процессов</v>
          </cell>
        </row>
        <row r="177">
          <cell r="A177" t="str">
            <v>Моделирование систем управления</v>
          </cell>
        </row>
        <row r="178">
          <cell r="A178" t="str">
            <v>Моделирование сложных систем</v>
          </cell>
        </row>
        <row r="179">
          <cell r="A179" t="str">
            <v>Мониторинг биосферы и дистанционное зондирование</v>
          </cell>
        </row>
        <row r="180">
          <cell r="A180" t="str">
            <v>Мультиагентные системы</v>
          </cell>
        </row>
        <row r="181">
          <cell r="A181" t="str">
            <v>Мультилингвистическое программное обеспечение в аспекте сравнительного языкознания</v>
          </cell>
        </row>
        <row r="182">
          <cell r="A182" t="str">
            <v>Мультимедиа технологии</v>
          </cell>
        </row>
        <row r="183">
          <cell r="A183" t="str">
            <v>Надежность ИС</v>
          </cell>
        </row>
        <row r="184">
          <cell r="A184" t="str">
            <v>Надежность программного обеспечения (на английском языке)</v>
          </cell>
        </row>
        <row r="185">
          <cell r="A185" t="str">
            <v>Надежность систем управления</v>
          </cell>
        </row>
        <row r="186">
          <cell r="A186" t="str">
            <v>Научно-исследовательская работа</v>
          </cell>
        </row>
        <row r="187">
          <cell r="A187" t="str">
            <v>Обработка экспериментальных данных</v>
          </cell>
        </row>
        <row r="188">
          <cell r="A188" t="str">
            <v>Общее языкознание и теоретическая грамматика</v>
          </cell>
        </row>
        <row r="189">
          <cell r="A189" t="str">
            <v>Объектно-ориентированное программирование</v>
          </cell>
        </row>
        <row r="190">
          <cell r="A190" t="str">
            <v>Операционные системы</v>
          </cell>
        </row>
        <row r="191">
          <cell r="A191" t="str">
            <v>Операционные системы и сети</v>
          </cell>
        </row>
        <row r="192">
          <cell r="A192" t="str">
            <v>Операционные системы и сети ЭВМ</v>
          </cell>
        </row>
        <row r="193">
          <cell r="A193" t="str">
            <v>Оптимизация кода при разработке трансляторов</v>
          </cell>
        </row>
        <row r="194">
          <cell r="A194" t="str">
            <v>Организационное и правовое обеспечение информационной безопасности</v>
          </cell>
        </row>
        <row r="195">
          <cell r="A195" t="str">
            <v>Организационные системы управления</v>
          </cell>
        </row>
        <row r="196">
          <cell r="A196" t="str">
            <v>Организация и планирование производства</v>
          </cell>
        </row>
        <row r="197">
          <cell r="A197" t="str">
            <v>Организация и управление высокопроизводительными ВС</v>
          </cell>
        </row>
        <row r="198">
          <cell r="A198" t="str">
            <v>Организация научно-исследовательской и проектной деятельности</v>
          </cell>
        </row>
        <row r="199">
          <cell r="A199" t="str">
            <v>Организация процесса проектирования программного обеспечения</v>
          </cell>
        </row>
        <row r="200">
          <cell r="A200" t="str">
            <v>Основы вычислительного эксперимента</v>
          </cell>
        </row>
        <row r="201">
          <cell r="A201" t="str">
            <v>Основы информационной безопасности</v>
          </cell>
        </row>
        <row r="202">
          <cell r="A202" t="str">
            <v>Основы компьютерной алгебры</v>
          </cell>
        </row>
        <row r="203">
          <cell r="A203" t="str">
            <v>Основы межличностных коммуникаций</v>
          </cell>
        </row>
        <row r="204">
          <cell r="A204" t="str">
            <v>Основы построения защищённых баз данных</v>
          </cell>
        </row>
        <row r="205">
          <cell r="A205" t="str">
            <v>Основы построения защищённых компьтерных сетей</v>
          </cell>
        </row>
        <row r="206">
          <cell r="A206" t="str">
            <v>Основы построения защищенных компьютерных сетей</v>
          </cell>
        </row>
        <row r="207">
          <cell r="A207" t="str">
            <v>Основы построения трансляторов</v>
          </cell>
        </row>
        <row r="208">
          <cell r="A208" t="str">
            <v>Основы правовых знаний</v>
          </cell>
        </row>
        <row r="209">
          <cell r="A209" t="str">
            <v>Основы программирования</v>
          </cell>
        </row>
        <row r="210">
          <cell r="A210" t="str">
            <v>Основы системных представлений</v>
          </cell>
        </row>
        <row r="211">
          <cell r="A211" t="str">
            <v>Основы теории активных систем</v>
          </cell>
        </row>
        <row r="212">
          <cell r="A212" t="str">
            <v>Основы топологии</v>
          </cell>
        </row>
        <row r="213">
          <cell r="A213" t="str">
            <v>Основы управленческой деятельности</v>
          </cell>
        </row>
        <row r="214">
          <cell r="A214" t="str">
            <v>Основы экономики производства</v>
          </cell>
        </row>
        <row r="215">
          <cell r="A215" t="str">
            <v>Основы электротехники и электроники</v>
          </cell>
        </row>
        <row r="216">
          <cell r="A216" t="str">
            <v>Парадигмы программирования</v>
          </cell>
        </row>
        <row r="217">
          <cell r="A217" t="str">
            <v>Парадигмы языков программирования</v>
          </cell>
        </row>
        <row r="218">
          <cell r="A218" t="str">
            <v>Параллельное программирование</v>
          </cell>
        </row>
        <row r="219">
          <cell r="A219" t="str">
            <v>Параллельные вычислительные системы</v>
          </cell>
        </row>
        <row r="220">
          <cell r="A220" t="str">
            <v>Параллельные и распределенные вычисления</v>
          </cell>
        </row>
        <row r="221">
          <cell r="A221" t="str">
            <v>Передача данных в информационно-управляющих системах</v>
          </cell>
        </row>
        <row r="222">
          <cell r="A222" t="str">
            <v>Печатное и послепечатное оборудование</v>
          </cell>
        </row>
        <row r="223">
          <cell r="A223" t="str">
            <v>Политология</v>
          </cell>
        </row>
        <row r="224">
          <cell r="A224" t="str">
            <v>Правоведение</v>
          </cell>
        </row>
        <row r="225">
          <cell r="A225" t="str">
            <v>Представление знаний в ИС</v>
          </cell>
        </row>
        <row r="226">
          <cell r="A226" t="str">
            <v>Прикладная механика</v>
          </cell>
        </row>
        <row r="227">
          <cell r="A227" t="str">
            <v>Прикладная теория цифровых автоматов</v>
          </cell>
        </row>
        <row r="228">
          <cell r="A228" t="str">
            <v>Прикладная физическая культура</v>
          </cell>
        </row>
        <row r="229">
          <cell r="A229" t="str">
            <v>Программирование</v>
          </cell>
        </row>
        <row r="230">
          <cell r="A230" t="str">
            <v>Программирование генераторов предложений и текстов в среде Delphi</v>
          </cell>
        </row>
        <row r="231">
          <cell r="A231" t="str">
            <v>Программирование и основы алгоритмизации</v>
          </cell>
        </row>
        <row r="232">
          <cell r="A232" t="str">
            <v>Программирование на ЯВУ</v>
          </cell>
        </row>
        <row r="233">
          <cell r="A233" t="str">
            <v>Программируемые логические интегральные схемы</v>
          </cell>
        </row>
        <row r="234">
          <cell r="A234" t="str">
            <v>Программно-аппаратные средства защиты информации</v>
          </cell>
        </row>
        <row r="235">
          <cell r="A235" t="str">
            <v>Программное обеспечение мобильных систем</v>
          </cell>
        </row>
        <row r="236">
          <cell r="A236" t="str">
            <v>Программные средства автоматизации административной деятельности</v>
          </cell>
        </row>
        <row r="237">
          <cell r="A237" t="str">
            <v>Проектирование автоматизированных систем обработки информации и управления</v>
          </cell>
        </row>
        <row r="238">
          <cell r="A238" t="str">
            <v>Проектирование АСОИУ</v>
          </cell>
        </row>
        <row r="239">
          <cell r="A239" t="str">
            <v>Проектирование ГИС</v>
          </cell>
        </row>
        <row r="240">
          <cell r="A240" t="str">
            <v>Проектирование и архитектура программных систем</v>
          </cell>
        </row>
        <row r="241">
          <cell r="A241" t="str">
            <v>Проектирование и разработка автоматизированных систем управления</v>
          </cell>
        </row>
        <row r="242">
          <cell r="A242" t="str">
            <v>Проектирование инфрмационных систем</v>
          </cell>
        </row>
        <row r="243">
          <cell r="A243" t="str">
            <v>Проектирование полиграфического производства</v>
          </cell>
        </row>
        <row r="244">
          <cell r="A244" t="str">
            <v>Проектирование прикладных ГИС</v>
          </cell>
        </row>
        <row r="245">
          <cell r="A245" t="str">
            <v>Проектирование систем автоматизации технических процессов</v>
          </cell>
        </row>
        <row r="246">
          <cell r="A246" t="str">
            <v>Проектирование систем управления</v>
          </cell>
        </row>
        <row r="247">
          <cell r="A247" t="str">
            <v>Проектирование человеко-машинного интерфейса</v>
          </cell>
        </row>
        <row r="248">
          <cell r="A248" t="str">
            <v>Промышленная логистика</v>
          </cell>
        </row>
        <row r="249">
          <cell r="A249" t="str">
            <v>Протоколы маршрутизации и передачи данных в Internet</v>
          </cell>
        </row>
        <row r="250">
          <cell r="A250" t="str">
            <v>Профессиональнно-ориентированный английский язык</v>
          </cell>
        </row>
        <row r="251">
          <cell r="A251" t="str">
            <v>Профессионально-ориентированный английский</v>
          </cell>
        </row>
        <row r="252">
          <cell r="A252" t="str">
            <v>Профессионально-ориентированный английский язык</v>
          </cell>
        </row>
        <row r="253">
          <cell r="A253" t="str">
            <v>Разработка web-приложений</v>
          </cell>
        </row>
        <row r="254">
          <cell r="A254" t="str">
            <v>Разработка и анализ требований</v>
          </cell>
        </row>
        <row r="255">
          <cell r="A255" t="str">
            <v>Разработка программного обеспечения для информационно-управляющих систем</v>
          </cell>
        </row>
        <row r="256">
          <cell r="A256" t="str">
            <v>Распределенная обработка информации</v>
          </cell>
        </row>
        <row r="257">
          <cell r="A257" t="str">
            <v>Решение оптимизационных задач программными средствами</v>
          </cell>
        </row>
        <row r="258">
          <cell r="A258" t="str">
            <v>Русский язык и культура речи</v>
          </cell>
        </row>
        <row r="259">
          <cell r="A259" t="str">
            <v>САПР интегральных вычислительных систем</v>
          </cell>
        </row>
        <row r="260">
          <cell r="A260" t="str">
            <v>Сетевые операционные системы и сервисы</v>
          </cell>
        </row>
        <row r="261">
          <cell r="A261" t="str">
            <v>Сетевые ОС и администрирование сетей</v>
          </cell>
        </row>
        <row r="262">
          <cell r="A262" t="str">
            <v>Сети и системы передачи информации</v>
          </cell>
        </row>
        <row r="263">
          <cell r="A263" t="str">
            <v>Сети и телекоммуникации</v>
          </cell>
        </row>
        <row r="264">
          <cell r="A264" t="str">
            <v>Символьные и алгебраические методы в прикладной математике</v>
          </cell>
        </row>
        <row r="265">
          <cell r="A265" t="str">
            <v>Системно-аналитические технологии инфокоммуникаций</v>
          </cell>
        </row>
        <row r="266">
          <cell r="A266" t="str">
            <v>Системное программирование</v>
          </cell>
        </row>
        <row r="267">
          <cell r="A267" t="str">
            <v>Системное программное обеспечение</v>
          </cell>
        </row>
        <row r="268">
          <cell r="A268" t="str">
            <v>Системный анализ и исследование операций</v>
          </cell>
        </row>
        <row r="269">
          <cell r="A269" t="str">
            <v>Системный анализ, оптимизация и принятие решений</v>
          </cell>
        </row>
        <row r="270">
          <cell r="A270" t="str">
            <v>Системы защиты информации в ведущих зарубежных странах</v>
          </cell>
        </row>
        <row r="271">
          <cell r="A271" t="str">
            <v>Системы и технологии поддержки принятия решений</v>
          </cell>
        </row>
        <row r="272">
          <cell r="A272" t="str">
            <v>Системы искусственного интеллекта</v>
          </cell>
        </row>
        <row r="273">
          <cell r="A273" t="str">
            <v>Системы управления базами данных</v>
          </cell>
        </row>
        <row r="274">
          <cell r="A274" t="str">
            <v>Системы управления жизненным циклом продукции</v>
          </cell>
        </row>
        <row r="275">
          <cell r="A275" t="str">
            <v>Современные вычислительные системы</v>
          </cell>
        </row>
        <row r="276">
          <cell r="A276" t="str">
            <v>Современные информационные технологии</v>
          </cell>
        </row>
        <row r="277">
          <cell r="A277" t="str">
            <v>Современные компьютерные технологии в науке</v>
          </cell>
        </row>
        <row r="278">
          <cell r="A278" t="str">
            <v>Современные методы и технологии защиты информации</v>
          </cell>
        </row>
        <row r="279">
          <cell r="A279" t="str">
            <v>Современные методы обработки информации</v>
          </cell>
        </row>
        <row r="280">
          <cell r="A280" t="str">
            <v>Современные проблемы теории управления</v>
          </cell>
        </row>
        <row r="281">
          <cell r="A281" t="str">
            <v>Спец. главы английского языка</v>
          </cell>
        </row>
        <row r="282">
          <cell r="A282" t="str">
            <v>Спецглавы английского языка</v>
          </cell>
        </row>
        <row r="283">
          <cell r="A283" t="str">
            <v>Спецглавы английского языка. Часть 2.</v>
          </cell>
        </row>
        <row r="284">
          <cell r="A284" t="str">
            <v>Специальные главы математики</v>
          </cell>
        </row>
        <row r="285">
          <cell r="A285" t="str">
            <v>Средства автоматизации и управления</v>
          </cell>
        </row>
        <row r="286">
          <cell r="A286" t="str">
            <v>Структурно-параметрический синтез систем управления технологическими процессами</v>
          </cell>
        </row>
        <row r="287">
          <cell r="A287" t="str">
            <v>Схемотехника</v>
          </cell>
        </row>
        <row r="288">
          <cell r="A288" t="str">
            <v>Теоретико-числовые методы в криптографии</v>
          </cell>
        </row>
        <row r="289">
          <cell r="A289" t="str">
            <v>Теоретико-числовые методы криптографии</v>
          </cell>
        </row>
        <row r="290">
          <cell r="A290" t="str">
            <v>Теоретическая механика</v>
          </cell>
        </row>
        <row r="291">
          <cell r="A291" t="str">
            <v>Теоретические основы компьютерной безопасности</v>
          </cell>
        </row>
        <row r="292">
          <cell r="A292" t="str">
            <v>Теоретические основы принятия управленческих решений</v>
          </cell>
        </row>
        <row r="293">
          <cell r="A293" t="str">
            <v>Теоретические основы электротехники и электроники</v>
          </cell>
        </row>
        <row r="294">
          <cell r="A294" t="str">
            <v>Теория автоматического управления</v>
          </cell>
        </row>
        <row r="295">
          <cell r="A295" t="str">
            <v>Теория автоматического управления. Часть 2</v>
          </cell>
        </row>
        <row r="296">
          <cell r="A296" t="str">
            <v>Теория автоматов и формальных языков</v>
          </cell>
        </row>
        <row r="297">
          <cell r="A297" t="str">
            <v>Теория алгоритмов и мат. логика</v>
          </cell>
        </row>
        <row r="298">
          <cell r="A298" t="str">
            <v>Теория алгоритмов и математическая логика</v>
          </cell>
        </row>
        <row r="299">
          <cell r="A299" t="str">
            <v>Теория алгоритмов и структуры данных</v>
          </cell>
        </row>
        <row r="300">
          <cell r="A300" t="str">
            <v>Теория баз данных</v>
          </cell>
        </row>
        <row r="301">
          <cell r="A301" t="str">
            <v>Теория вероятностей</v>
          </cell>
        </row>
        <row r="302">
          <cell r="A302" t="str">
            <v>Теория вероятностей и математическая статистика</v>
          </cell>
        </row>
        <row r="303">
          <cell r="A303" t="str">
            <v>Теория вероятностей, математическая статистика и теория случайных процессов</v>
          </cell>
        </row>
        <row r="304">
          <cell r="A304" t="str">
            <v>Теория вероятности и математическая статистика</v>
          </cell>
        </row>
        <row r="305">
          <cell r="A305" t="str">
            <v>Теория графов и математическая логика</v>
          </cell>
        </row>
        <row r="306">
          <cell r="A306" t="str">
            <v>Теория и практика эффективного речевого общения</v>
          </cell>
        </row>
        <row r="307">
          <cell r="A307" t="str">
            <v>Теория и технология программирования</v>
          </cell>
        </row>
        <row r="308">
          <cell r="A308" t="str">
            <v>Теория информации</v>
          </cell>
        </row>
        <row r="309">
          <cell r="A309" t="str">
            <v>Теория информационных процессов и систем</v>
          </cell>
        </row>
        <row r="310">
          <cell r="A310" t="str">
            <v>Теория информационных систем</v>
          </cell>
        </row>
        <row r="311">
          <cell r="A311" t="str">
            <v>Теория принятия решений</v>
          </cell>
        </row>
        <row r="312">
          <cell r="A312" t="str">
            <v>Теория проектирования вычислительных систем и сетей</v>
          </cell>
        </row>
        <row r="313">
          <cell r="A313" t="str">
            <v>Теория систем</v>
          </cell>
        </row>
        <row r="314">
          <cell r="A314" t="str">
            <v>Теория управления</v>
          </cell>
        </row>
        <row r="315">
          <cell r="A315" t="str">
            <v>Теория функций комплексного переменного</v>
          </cell>
        </row>
        <row r="316">
          <cell r="A316" t="str">
            <v>Теория чисел</v>
          </cell>
        </row>
        <row r="317">
          <cell r="A317" t="str">
            <v>Теория языков программирования</v>
          </cell>
        </row>
        <row r="318">
          <cell r="A318" t="str">
            <v>Тестирование программного обеспечения</v>
          </cell>
        </row>
        <row r="319">
          <cell r="A319" t="str">
            <v>Техническая защита информации</v>
          </cell>
        </row>
        <row r="320">
          <cell r="A320" t="str">
            <v>Технические аспекты разработки программного обеспечения</v>
          </cell>
        </row>
        <row r="321">
          <cell r="A321" t="str">
            <v>Технические средства автоматизации и управления</v>
          </cell>
        </row>
        <row r="322">
          <cell r="A322" t="str">
            <v>Технологии обработки информации</v>
          </cell>
        </row>
        <row r="323">
          <cell r="A323" t="str">
            <v>Технологии программирования</v>
          </cell>
        </row>
        <row r="324">
          <cell r="A324" t="str">
            <v>Технология и методы программирования</v>
          </cell>
        </row>
        <row r="325">
          <cell r="A325" t="str">
            <v>Технология программирования и разработка программного обеспечения</v>
          </cell>
        </row>
        <row r="326">
          <cell r="A326" t="str">
            <v>Управление в организационных системах</v>
          </cell>
        </row>
        <row r="327">
          <cell r="A327" t="str">
            <v>Управление данными</v>
          </cell>
        </row>
        <row r="328">
          <cell r="A328" t="str">
            <v>Управление данными в технических системах</v>
          </cell>
        </row>
        <row r="329">
          <cell r="A329" t="str">
            <v>Управление информационной безопасностью</v>
          </cell>
        </row>
        <row r="330">
          <cell r="A330" t="str">
            <v>Управление программными проектами</v>
          </cell>
        </row>
        <row r="331">
          <cell r="A331" t="str">
            <v>Управление проектами</v>
          </cell>
        </row>
        <row r="332">
          <cell r="A332" t="str">
            <v>Управление проектной деятельностью</v>
          </cell>
        </row>
        <row r="333">
          <cell r="A333" t="str">
            <v>Управление разработкой программного обеспечения</v>
          </cell>
        </row>
        <row r="334">
          <cell r="A334" t="str">
            <v>Уравнения в частных производных</v>
          </cell>
        </row>
        <row r="335">
          <cell r="A335" t="str">
            <v>Уравнения математической физики</v>
          </cell>
        </row>
        <row r="336">
          <cell r="A336" t="str">
            <v>Физика</v>
          </cell>
        </row>
        <row r="337">
          <cell r="A337" t="str">
            <v>Физическая культура</v>
          </cell>
        </row>
        <row r="338">
          <cell r="A338" t="str">
            <v>Физические основы передачи данных и цифровая обработка сигналов</v>
          </cell>
        </row>
        <row r="339">
          <cell r="A339" t="str">
            <v>Философия</v>
          </cell>
        </row>
        <row r="340">
          <cell r="A340" t="str">
            <v>Философские проблемы науки и техники</v>
          </cell>
        </row>
        <row r="341">
          <cell r="A341" t="str">
            <v>Формальные модели естественного языка</v>
          </cell>
        </row>
        <row r="342">
          <cell r="A342" t="str">
            <v>Функциональное и логическое программирование</v>
          </cell>
        </row>
        <row r="343">
          <cell r="A343" t="str">
            <v>Функциональный анализ</v>
          </cell>
        </row>
        <row r="344">
          <cell r="A344" t="str">
            <v>Химия</v>
          </cell>
        </row>
        <row r="345">
          <cell r="A345" t="str">
            <v>Хранилища данных</v>
          </cell>
        </row>
        <row r="346">
          <cell r="A346" t="str">
            <v>Цифровая обработка сигналов</v>
          </cell>
        </row>
        <row r="347">
          <cell r="A347" t="str">
            <v>Цифровая обработка сигналов, п/г 1</v>
          </cell>
        </row>
        <row r="348">
          <cell r="A348" t="str">
            <v>Численные методы</v>
          </cell>
        </row>
        <row r="349">
          <cell r="A349" t="str">
            <v>Численный анализ и оптимизация</v>
          </cell>
        </row>
        <row r="350">
          <cell r="A350" t="str">
            <v>Численный вероятностный анализ информационных процессов и систем</v>
          </cell>
        </row>
        <row r="351">
          <cell r="A351" t="str">
            <v>ЭВМ и периферийные устройства</v>
          </cell>
        </row>
        <row r="352">
          <cell r="A352" t="str">
            <v>Эволюционная разработка программного обеспечения</v>
          </cell>
        </row>
        <row r="353">
          <cell r="A353" t="str">
            <v>Экология</v>
          </cell>
        </row>
        <row r="354">
          <cell r="A354" t="str">
            <v>Экономика</v>
          </cell>
        </row>
        <row r="355">
          <cell r="A355" t="str">
            <v>Экономика и организация производства</v>
          </cell>
        </row>
        <row r="356">
          <cell r="A356" t="str">
            <v>Экономика программной инженерии</v>
          </cell>
        </row>
        <row r="357">
          <cell r="A357" t="str">
            <v>Элективные курсы по физической культуре</v>
          </cell>
        </row>
        <row r="358">
          <cell r="A358" t="str">
            <v>Электроника и схемотехника</v>
          </cell>
        </row>
        <row r="359">
          <cell r="A359" t="str">
            <v>Электроника и схемотехника. Дополнительные разделы</v>
          </cell>
        </row>
        <row r="360">
          <cell r="A360" t="str">
            <v>Электронные образовательные ресурсы</v>
          </cell>
        </row>
        <row r="361">
          <cell r="A361" t="str">
            <v>Электротехника</v>
          </cell>
        </row>
        <row r="362">
          <cell r="A362" t="str">
            <v>Электротехника и электроника</v>
          </cell>
        </row>
        <row r="363">
          <cell r="A363" t="str">
            <v>Электротехника, электроника и схемотехника</v>
          </cell>
        </row>
        <row r="364">
          <cell r="A364" t="str">
            <v>Электротехника, электроника и схемотехника. Часть 1</v>
          </cell>
        </row>
        <row r="365">
          <cell r="A365" t="str">
            <v>Электротехника, электроника и схемотехника. Часть 2</v>
          </cell>
        </row>
        <row r="366">
          <cell r="A366" t="str">
            <v>Элементы и устройства автоматики</v>
          </cell>
        </row>
        <row r="367">
          <cell r="A367" t="str">
            <v>Язык программирования Пролог и порождающие грамматики</v>
          </cell>
        </row>
        <row r="368">
          <cell r="A368" t="str">
            <v>Языки программирования</v>
          </cell>
        </row>
        <row r="369">
          <cell r="A369" t="str">
            <v>Языки программирования. Дополнительные разделы</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3">
        <row r="2">
          <cell r="J2" t="str">
            <v>лекция</v>
          </cell>
          <cell r="L2" t="str">
            <v>Корпус №1</v>
          </cell>
          <cell r="O2" t="str">
            <v>синхронно</v>
          </cell>
        </row>
        <row r="3">
          <cell r="J3" t="str">
            <v>пр. занятие</v>
          </cell>
          <cell r="L3" t="str">
            <v>Корпус №2</v>
          </cell>
          <cell r="O3" t="str">
            <v>асинхронно</v>
          </cell>
        </row>
        <row r="4">
          <cell r="J4" t="str">
            <v>лаб. работа</v>
          </cell>
          <cell r="L4" t="str">
            <v>Корпус №3</v>
          </cell>
        </row>
        <row r="5">
          <cell r="J5" t="str">
            <v>практика</v>
          </cell>
          <cell r="L5" t="str">
            <v>Корпус №4</v>
          </cell>
        </row>
        <row r="6">
          <cell r="L6" t="str">
            <v>Корпус №6</v>
          </cell>
        </row>
        <row r="7">
          <cell r="L7" t="str">
            <v>Корпус №11</v>
          </cell>
        </row>
        <row r="8">
          <cell r="L8" t="str">
            <v>Корпус №12</v>
          </cell>
        </row>
        <row r="9">
          <cell r="L9" t="str">
            <v>Корпус №13</v>
          </cell>
        </row>
        <row r="10">
          <cell r="L10" t="str">
            <v>Корпус №14</v>
          </cell>
        </row>
        <row r="11">
          <cell r="L11" t="str">
            <v>Корпус №15</v>
          </cell>
        </row>
        <row r="12">
          <cell r="L12" t="str">
            <v>Корпус №17</v>
          </cell>
        </row>
        <row r="13">
          <cell r="L13" t="str">
            <v>Корпус №19</v>
          </cell>
        </row>
        <row r="14">
          <cell r="L14" t="str">
            <v>Корпус №20</v>
          </cell>
        </row>
        <row r="15">
          <cell r="L15" t="str">
            <v>Корпус №22</v>
          </cell>
        </row>
        <row r="16">
          <cell r="L16" t="str">
            <v>Корпус №23</v>
          </cell>
        </row>
        <row r="17">
          <cell r="L17" t="str">
            <v>Корпус №24</v>
          </cell>
        </row>
        <row r="18">
          <cell r="L18" t="str">
            <v>Корпус №25 </v>
          </cell>
        </row>
        <row r="19">
          <cell r="L19" t="str">
            <v>Корпус №73</v>
          </cell>
        </row>
        <row r="20">
          <cell r="L20" t="str">
            <v>Корпус №74</v>
          </cell>
        </row>
        <row r="21">
          <cell r="L21" t="str">
            <v>Корпус №75</v>
          </cell>
        </row>
        <row r="22">
          <cell r="L22" t="str">
            <v>Корпус №80</v>
          </cell>
        </row>
        <row r="23">
          <cell r="L23" t="str">
            <v>МФК 1</v>
          </cell>
        </row>
        <row r="24">
          <cell r="L24" t="str">
            <v>МФК 2</v>
          </cell>
        </row>
        <row r="25">
          <cell r="L25" t="str">
            <v>ЭИОС</v>
          </cell>
        </row>
      </sheetData>
      <sheetData sheetId="5">
        <row r="307">
          <cell r="C307" t="str">
            <v>1-14</v>
          </cell>
        </row>
        <row r="308">
          <cell r="C308" t="str">
            <v>1-15</v>
          </cell>
        </row>
        <row r="309">
          <cell r="C309" t="str">
            <v>1-16</v>
          </cell>
        </row>
        <row r="310">
          <cell r="C310" t="str">
            <v>1-17</v>
          </cell>
        </row>
        <row r="311">
          <cell r="C311" t="str">
            <v>1-18</v>
          </cell>
        </row>
        <row r="312">
          <cell r="C312" t="str">
            <v>1-19</v>
          </cell>
        </row>
        <row r="313">
          <cell r="C313" t="str">
            <v>2-01</v>
          </cell>
        </row>
        <row r="314">
          <cell r="C314" t="str">
            <v>2-02</v>
          </cell>
        </row>
        <row r="315">
          <cell r="C315" t="str">
            <v>2-03</v>
          </cell>
        </row>
        <row r="316">
          <cell r="C316" t="str">
            <v>2-17</v>
          </cell>
        </row>
        <row r="317">
          <cell r="C317" t="str">
            <v>2-19</v>
          </cell>
        </row>
        <row r="318">
          <cell r="C318" t="str">
            <v>2-20</v>
          </cell>
        </row>
        <row r="319">
          <cell r="C319" t="str">
            <v>3-01</v>
          </cell>
        </row>
        <row r="320">
          <cell r="C320" t="str">
            <v>3-21</v>
          </cell>
        </row>
        <row r="321">
          <cell r="C321" t="str">
            <v>4-01</v>
          </cell>
        </row>
        <row r="322">
          <cell r="C322" t="str">
            <v>4-02</v>
          </cell>
        </row>
        <row r="323">
          <cell r="C323" t="str">
            <v>4-07</v>
          </cell>
        </row>
        <row r="324">
          <cell r="C324" t="str">
            <v>4-10</v>
          </cell>
        </row>
        <row r="325">
          <cell r="C325" t="str">
            <v>4-11</v>
          </cell>
        </row>
        <row r="326">
          <cell r="C326" t="str">
            <v>4-12</v>
          </cell>
        </row>
        <row r="327">
          <cell r="C327" t="str">
            <v>4-13</v>
          </cell>
        </row>
        <row r="328">
          <cell r="C328" t="str">
            <v>4-16</v>
          </cell>
        </row>
        <row r="329">
          <cell r="C329" t="str">
            <v>4-17</v>
          </cell>
        </row>
        <row r="330">
          <cell r="C330" t="str">
            <v>4-19</v>
          </cell>
        </row>
        <row r="331">
          <cell r="C331" t="str">
            <v>4-20</v>
          </cell>
        </row>
        <row r="332">
          <cell r="C332" t="str">
            <v>4-21</v>
          </cell>
        </row>
        <row r="333">
          <cell r="C333" t="str">
            <v>4-23</v>
          </cell>
        </row>
        <row r="334">
          <cell r="C334" t="str">
            <v>5-01</v>
          </cell>
        </row>
        <row r="335">
          <cell r="C335" t="str">
            <v>5-02</v>
          </cell>
        </row>
        <row r="336">
          <cell r="C336" t="str">
            <v>5-05</v>
          </cell>
        </row>
        <row r="337">
          <cell r="C337" t="str">
            <v>5-07</v>
          </cell>
        </row>
        <row r="338">
          <cell r="C338" t="str">
            <v>5-10</v>
          </cell>
        </row>
        <row r="339">
          <cell r="C339" t="str">
            <v>5-11</v>
          </cell>
        </row>
        <row r="340">
          <cell r="C340" t="str">
            <v>5-12</v>
          </cell>
        </row>
        <row r="341">
          <cell r="C341" t="str">
            <v>5-12</v>
          </cell>
        </row>
        <row r="342">
          <cell r="C342" t="str">
            <v>5-13</v>
          </cell>
        </row>
        <row r="343">
          <cell r="C343" t="str">
            <v>5-14</v>
          </cell>
        </row>
        <row r="344">
          <cell r="C344" t="str">
            <v>5-15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1">
        <row r="1">
          <cell r="A1" t="str">
            <v>Английский язык для академических целей</v>
          </cell>
        </row>
        <row r="2">
          <cell r="A2" t="str">
            <v>Английский язык для академических целей</v>
          </cell>
        </row>
        <row r="3">
          <cell r="A3" t="str">
            <v>Английский язык для делового общения</v>
          </cell>
        </row>
        <row r="4">
          <cell r="A4" t="str">
            <v>Высокопроизводительные вычисления на графических процессорах</v>
          </cell>
        </row>
        <row r="5">
          <cell r="A5" t="str">
            <v>Интеллектуальный анализ данных</v>
          </cell>
        </row>
        <row r="6">
          <cell r="A6" t="str">
            <v>Интеллектуальный анализ данных</v>
          </cell>
        </row>
        <row r="7">
          <cell r="A7" t="str">
            <v>Методы оптимизации</v>
          </cell>
        </row>
        <row r="8">
          <cell r="A8" t="str">
            <v>Моделирование систем</v>
          </cell>
        </row>
        <row r="9">
          <cell r="A9" t="str">
            <v>Научно-исследовательский семинар</v>
          </cell>
        </row>
        <row r="10">
          <cell r="A10" t="str">
            <v>Ознакомительная практика</v>
          </cell>
        </row>
        <row r="11">
          <cell r="A11" t="str">
            <v>Организация и управление высокопроизводительными вычислительными комплексами</v>
          </cell>
        </row>
        <row r="12">
          <cell r="A12" t="str">
            <v>Организация научно-исследовательской и проектной деятельности</v>
          </cell>
        </row>
        <row r="13">
          <cell r="A13" t="str">
            <v>Организация научно-исследовательской и проектной деятельности</v>
          </cell>
        </row>
        <row r="14">
          <cell r="A14" t="str">
            <v>Построение корпоративных сетей передачи данных</v>
          </cell>
        </row>
        <row r="15">
          <cell r="A15" t="str">
            <v>Протоколы маршрутизации и передачи данных в Интернет</v>
          </cell>
        </row>
        <row r="16">
          <cell r="A16" t="str">
            <v>Системы искусственного интеллекта</v>
          </cell>
        </row>
        <row r="17">
          <cell r="A17" t="str">
            <v>Теория систем и системный анализ</v>
          </cell>
        </row>
      </sheetData>
      <sheetData sheetId="2">
        <row r="1">
          <cell r="A1" t="str">
            <v>Бронов С.А.</v>
          </cell>
        </row>
        <row r="2">
          <cell r="A2" t="str">
            <v>Волков А.Г.</v>
          </cell>
        </row>
        <row r="3">
          <cell r="A3" t="str">
            <v>Волков А.Г.</v>
          </cell>
        </row>
        <row r="4">
          <cell r="A4" t="str">
            <v>Добронец Б.С.</v>
          </cell>
        </row>
        <row r="5">
          <cell r="A5" t="str">
            <v>Коршун К.В.</v>
          </cell>
        </row>
        <row r="6">
          <cell r="A6" t="str">
            <v>Коршун К.В.</v>
          </cell>
        </row>
        <row r="7">
          <cell r="A7" t="str">
            <v>Коршун К.В.</v>
          </cell>
        </row>
        <row r="8">
          <cell r="A8" t="str">
            <v>Кузьмин Д.А.</v>
          </cell>
        </row>
        <row r="9">
          <cell r="A9" t="str">
            <v>Мерко М.А.</v>
          </cell>
        </row>
        <row r="10">
          <cell r="A10" t="str">
            <v>Покидышева Л.И.</v>
          </cell>
        </row>
        <row r="11">
          <cell r="A11" t="str">
            <v>Пятаева А.В.</v>
          </cell>
        </row>
        <row r="12">
          <cell r="A12" t="str">
            <v>Савицкая М.В.</v>
          </cell>
        </row>
        <row r="13">
          <cell r="A13" t="str">
            <v>Свиридон Р.А.</v>
          </cell>
        </row>
        <row r="14">
          <cell r="A14" t="str">
            <v>Свиридон Р.А.</v>
          </cell>
        </row>
        <row r="15">
          <cell r="A15" t="str">
            <v>Сопов Е.А.</v>
          </cell>
        </row>
        <row r="16">
          <cell r="A16" t="str">
            <v>Удалова Ю.В.</v>
          </cell>
        </row>
        <row r="17">
          <cell r="A17" t="str">
            <v>Ямских Т.Н.</v>
          </cell>
        </row>
      </sheetData>
      <sheetData sheetId="5">
        <row r="1">
          <cell r="A1" t="str">
            <v>Корпус №1</v>
          </cell>
        </row>
        <row r="2">
          <cell r="A2" t="str">
            <v>Корпус №1</v>
          </cell>
        </row>
        <row r="3">
          <cell r="A3" t="str">
            <v>Корпус №1</v>
          </cell>
        </row>
        <row r="4">
          <cell r="A4" t="str">
            <v>Корпус №1</v>
          </cell>
        </row>
        <row r="5">
          <cell r="A5" t="str">
            <v>Корпус №1</v>
          </cell>
        </row>
        <row r="6">
          <cell r="A6" t="str">
            <v>Корпус №1</v>
          </cell>
        </row>
        <row r="7">
          <cell r="A7" t="str">
            <v>Корпус №1</v>
          </cell>
        </row>
        <row r="8">
          <cell r="A8" t="str">
            <v>Корпус №1</v>
          </cell>
        </row>
        <row r="9">
          <cell r="A9" t="str">
            <v>Корпус №1</v>
          </cell>
        </row>
        <row r="10">
          <cell r="A10" t="str">
            <v>Корпус №1</v>
          </cell>
        </row>
        <row r="11">
          <cell r="A11" t="str">
            <v>Корпус №1</v>
          </cell>
        </row>
        <row r="12">
          <cell r="A12" t="str">
            <v>Корпус №1</v>
          </cell>
        </row>
        <row r="13">
          <cell r="A13" t="str">
            <v>Корпус №1</v>
          </cell>
        </row>
        <row r="14">
          <cell r="A14" t="str">
            <v>Корпус №1</v>
          </cell>
        </row>
        <row r="15">
          <cell r="A15" t="str">
            <v>Корпус №1</v>
          </cell>
        </row>
        <row r="16">
          <cell r="A16" t="str">
            <v>Корпус №1</v>
          </cell>
        </row>
        <row r="17">
          <cell r="A17" t="str">
            <v>Корпус №1</v>
          </cell>
        </row>
        <row r="18">
          <cell r="A18" t="str">
            <v>Корпус №1</v>
          </cell>
        </row>
        <row r="19">
          <cell r="A19" t="str">
            <v>Корпус №1</v>
          </cell>
        </row>
        <row r="20">
          <cell r="A20" t="str">
            <v>Корпус №1</v>
          </cell>
        </row>
        <row r="21">
          <cell r="A21" t="str">
            <v>Корпус №1</v>
          </cell>
        </row>
        <row r="22">
          <cell r="A22" t="str">
            <v>Корпус №1</v>
          </cell>
        </row>
        <row r="23">
          <cell r="A23" t="str">
            <v>Корпус №1</v>
          </cell>
        </row>
        <row r="24">
          <cell r="A24" t="str">
            <v>Корпус №1</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v>
          </cell>
        </row>
        <row r="37">
          <cell r="A37" t="str">
            <v>Корпус №11</v>
          </cell>
        </row>
        <row r="38">
          <cell r="A38" t="str">
            <v>Корпус №11</v>
          </cell>
        </row>
        <row r="39">
          <cell r="A39" t="str">
            <v>Корпус №11</v>
          </cell>
        </row>
        <row r="40">
          <cell r="A40" t="str">
            <v>Корпус №11</v>
          </cell>
        </row>
        <row r="41">
          <cell r="A41" t="str">
            <v>Корпус №11</v>
          </cell>
        </row>
        <row r="42">
          <cell r="A42" t="str">
            <v>Корпус №11</v>
          </cell>
        </row>
        <row r="43">
          <cell r="A43" t="str">
            <v>Корпус №11</v>
          </cell>
        </row>
        <row r="44">
          <cell r="A44" t="str">
            <v>Корпус №11</v>
          </cell>
        </row>
        <row r="45">
          <cell r="A45" t="str">
            <v>Корпус №11</v>
          </cell>
        </row>
        <row r="46">
          <cell r="A46" t="str">
            <v>Корпус №11</v>
          </cell>
        </row>
        <row r="47">
          <cell r="A47" t="str">
            <v>Корпус №11</v>
          </cell>
        </row>
        <row r="48">
          <cell r="A48" t="str">
            <v>Корпус №11</v>
          </cell>
        </row>
        <row r="49">
          <cell r="A49" t="str">
            <v>Корпус №11</v>
          </cell>
        </row>
        <row r="50">
          <cell r="A50" t="str">
            <v>Корпус №11</v>
          </cell>
        </row>
        <row r="51">
          <cell r="A51" t="str">
            <v>Корпус №11</v>
          </cell>
        </row>
        <row r="52">
          <cell r="A52" t="str">
            <v>Корпус №11</v>
          </cell>
        </row>
        <row r="53">
          <cell r="A53" t="str">
            <v>Корпус №11</v>
          </cell>
        </row>
        <row r="54">
          <cell r="A54" t="str">
            <v>Корпус №11</v>
          </cell>
        </row>
        <row r="55">
          <cell r="A55" t="str">
            <v>Корпус №11</v>
          </cell>
        </row>
        <row r="56">
          <cell r="A56" t="str">
            <v>Корпус №11</v>
          </cell>
        </row>
        <row r="57">
          <cell r="A57" t="str">
            <v>Корпус №11</v>
          </cell>
        </row>
        <row r="58">
          <cell r="A58" t="str">
            <v>Корпус №11</v>
          </cell>
        </row>
        <row r="59">
          <cell r="A59" t="str">
            <v>Корпус №11</v>
          </cell>
        </row>
        <row r="60">
          <cell r="A60" t="str">
            <v>Корпус №11</v>
          </cell>
        </row>
        <row r="61">
          <cell r="A61" t="str">
            <v>Корпус №11</v>
          </cell>
        </row>
        <row r="62">
          <cell r="A62" t="str">
            <v>Корпус №11</v>
          </cell>
        </row>
        <row r="63">
          <cell r="A63" t="str">
            <v>Корпус №11</v>
          </cell>
        </row>
        <row r="64">
          <cell r="A64" t="str">
            <v>Корпус №11</v>
          </cell>
        </row>
        <row r="65">
          <cell r="A65" t="str">
            <v>Корпус №11</v>
          </cell>
        </row>
        <row r="66">
          <cell r="A66" t="str">
            <v>Корпус №11</v>
          </cell>
        </row>
        <row r="67">
          <cell r="A67" t="str">
            <v>Корпус №11</v>
          </cell>
        </row>
        <row r="68">
          <cell r="A68" t="str">
            <v>Корпус №11</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№12</v>
          </cell>
        </row>
        <row r="90">
          <cell r="A90" t="str">
            <v>Корпус №12</v>
          </cell>
        </row>
        <row r="91">
          <cell r="A91" t="str">
            <v>Корпус №12</v>
          </cell>
        </row>
        <row r="92">
          <cell r="A92" t="str">
            <v>Корпус №12</v>
          </cell>
        </row>
        <row r="93">
          <cell r="A93" t="str">
            <v>Корпус №12</v>
          </cell>
        </row>
        <row r="94">
          <cell r="A94" t="str">
            <v>Корпус №12</v>
          </cell>
        </row>
        <row r="95">
          <cell r="A95" t="str">
            <v>Корпус №12</v>
          </cell>
        </row>
        <row r="96">
          <cell r="A96" t="str">
            <v>Корпус №12</v>
          </cell>
        </row>
        <row r="97">
          <cell r="A97" t="str">
            <v>Корпус №12</v>
          </cell>
        </row>
        <row r="98">
          <cell r="A98" t="str">
            <v>Корпус №12</v>
          </cell>
        </row>
        <row r="99">
          <cell r="A99" t="str">
            <v>Корпус №12</v>
          </cell>
        </row>
        <row r="100">
          <cell r="A100" t="str">
            <v>Корпус №12</v>
          </cell>
        </row>
        <row r="101">
          <cell r="A101" t="str">
            <v>Корпус №12</v>
          </cell>
        </row>
        <row r="102">
          <cell r="A102" t="str">
            <v>Корпус №12</v>
          </cell>
        </row>
        <row r="103">
          <cell r="A103" t="str">
            <v>Корпус №12</v>
          </cell>
        </row>
        <row r="104">
          <cell r="A104" t="str">
            <v>Корпус №12</v>
          </cell>
        </row>
        <row r="105">
          <cell r="A105" t="str">
            <v>Корпус №12</v>
          </cell>
        </row>
        <row r="106">
          <cell r="A106" t="str">
            <v>Корпус №12</v>
          </cell>
        </row>
        <row r="107">
          <cell r="A107" t="str">
            <v>Корпус №12</v>
          </cell>
        </row>
        <row r="108">
          <cell r="A108" t="str">
            <v>Корпус №12</v>
          </cell>
        </row>
        <row r="109">
          <cell r="A109" t="str">
            <v>Корпус №12</v>
          </cell>
        </row>
        <row r="110">
          <cell r="A110" t="str">
            <v>Корпус №12</v>
          </cell>
        </row>
        <row r="111">
          <cell r="A111" t="str">
            <v>Корпус №12</v>
          </cell>
        </row>
        <row r="112">
          <cell r="A112" t="str">
            <v>Корпус №12</v>
          </cell>
        </row>
        <row r="113">
          <cell r="A113" t="str">
            <v>Корпус №12</v>
          </cell>
        </row>
        <row r="114">
          <cell r="A114" t="str">
            <v>Корпус №12</v>
          </cell>
        </row>
        <row r="115">
          <cell r="A115" t="str">
            <v>Корпус №12</v>
          </cell>
        </row>
        <row r="116">
          <cell r="A116" t="str">
            <v>Корпус №12</v>
          </cell>
        </row>
        <row r="117">
          <cell r="A117" t="str">
            <v>Корпус №12</v>
          </cell>
        </row>
        <row r="118">
          <cell r="A118" t="str">
            <v>Корпус №12</v>
          </cell>
        </row>
        <row r="119">
          <cell r="A119" t="str">
            <v>Корпус №12</v>
          </cell>
        </row>
        <row r="120">
          <cell r="A120" t="str">
            <v>Корпус №12</v>
          </cell>
        </row>
        <row r="121">
          <cell r="A121" t="str">
            <v>Корпус №12</v>
          </cell>
        </row>
        <row r="122">
          <cell r="A122" t="str">
            <v>Корпус №12</v>
          </cell>
        </row>
        <row r="123">
          <cell r="A123" t="str">
            <v>Корпус №12</v>
          </cell>
        </row>
        <row r="124">
          <cell r="A124" t="str">
            <v>Корпус №12</v>
          </cell>
        </row>
        <row r="125">
          <cell r="A125" t="str">
            <v>Корпус №12</v>
          </cell>
        </row>
        <row r="126">
          <cell r="A126" t="str">
            <v>Корпус №13</v>
          </cell>
        </row>
        <row r="127">
          <cell r="A127" t="str">
            <v>Корпус №13</v>
          </cell>
        </row>
        <row r="128">
          <cell r="A128" t="str">
            <v>Корпус №13</v>
          </cell>
        </row>
        <row r="129">
          <cell r="A129" t="str">
            <v>Корпус №13</v>
          </cell>
        </row>
        <row r="130">
          <cell r="A130" t="str">
            <v>Корпус №13</v>
          </cell>
        </row>
        <row r="131">
          <cell r="A131" t="str">
            <v>Корпус №13</v>
          </cell>
        </row>
        <row r="132">
          <cell r="A132" t="str">
            <v>Корпус №13</v>
          </cell>
        </row>
        <row r="133">
          <cell r="A133" t="str">
            <v>Корпус №13</v>
          </cell>
        </row>
        <row r="134">
          <cell r="A134" t="str">
            <v>Корпус №13</v>
          </cell>
        </row>
        <row r="135">
          <cell r="A135" t="str">
            <v>Корпус №13</v>
          </cell>
        </row>
        <row r="136">
          <cell r="A136" t="str">
            <v>Корпус №13</v>
          </cell>
        </row>
        <row r="137">
          <cell r="A137" t="str">
            <v>Корпус №13</v>
          </cell>
        </row>
        <row r="138">
          <cell r="A138" t="str">
            <v>Корпус №13</v>
          </cell>
        </row>
        <row r="139">
          <cell r="A139" t="str">
            <v>Корпус №13</v>
          </cell>
        </row>
        <row r="140">
          <cell r="A140" t="str">
            <v>Корпус №13</v>
          </cell>
        </row>
        <row r="141">
          <cell r="A141" t="str">
            <v>Корпус №13</v>
          </cell>
        </row>
        <row r="142">
          <cell r="A142" t="str">
            <v>Корпус №13</v>
          </cell>
        </row>
        <row r="143">
          <cell r="A143" t="str">
            <v>Корпус №13</v>
          </cell>
        </row>
        <row r="144">
          <cell r="A144" t="str">
            <v>Корпус №13</v>
          </cell>
        </row>
        <row r="145">
          <cell r="A145" t="str">
            <v>Корпус №13</v>
          </cell>
        </row>
        <row r="146">
          <cell r="A146" t="str">
            <v>Корпус №13</v>
          </cell>
        </row>
        <row r="147">
          <cell r="A147" t="str">
            <v>Корпус №13</v>
          </cell>
        </row>
        <row r="148">
          <cell r="A148" t="str">
            <v>Корпус №13</v>
          </cell>
        </row>
        <row r="149">
          <cell r="A149" t="str">
            <v>Корпус №13</v>
          </cell>
        </row>
        <row r="150">
          <cell r="A150" t="str">
            <v>Корпус №13</v>
          </cell>
        </row>
        <row r="151">
          <cell r="A151" t="str">
            <v>Корпус №13</v>
          </cell>
        </row>
        <row r="152">
          <cell r="A152" t="str">
            <v>Корпус №13</v>
          </cell>
        </row>
        <row r="153">
          <cell r="A153" t="str">
            <v>Корпус №13</v>
          </cell>
        </row>
        <row r="154">
          <cell r="A154" t="str">
            <v>Корпус №13</v>
          </cell>
        </row>
        <row r="155">
          <cell r="A155" t="str">
            <v>Корпус №13</v>
          </cell>
        </row>
        <row r="156">
          <cell r="A156" t="str">
            <v>Корпус №13</v>
          </cell>
        </row>
        <row r="157">
          <cell r="A157" t="str">
            <v>Корпус №13</v>
          </cell>
        </row>
        <row r="158">
          <cell r="A158" t="str">
            <v>Корпус №13</v>
          </cell>
        </row>
        <row r="159">
          <cell r="A159" t="str">
            <v>Корпус №13</v>
          </cell>
        </row>
        <row r="160">
          <cell r="A160" t="str">
            <v>Корпус №13</v>
          </cell>
        </row>
        <row r="161">
          <cell r="A161" t="str">
            <v>Корпус №13</v>
          </cell>
        </row>
        <row r="162">
          <cell r="A162" t="str">
            <v>Корпус №13</v>
          </cell>
        </row>
        <row r="163">
          <cell r="A163" t="str">
            <v>Корпус №13</v>
          </cell>
        </row>
        <row r="164">
          <cell r="A164" t="str">
            <v>Корпус №13</v>
          </cell>
        </row>
        <row r="165">
          <cell r="A165" t="str">
            <v>Корпус №13</v>
          </cell>
        </row>
        <row r="166">
          <cell r="A166" t="str">
            <v>Корпус №13</v>
          </cell>
        </row>
        <row r="167">
          <cell r="A167" t="str">
            <v>Корпус №13</v>
          </cell>
        </row>
        <row r="168">
          <cell r="A168" t="str">
            <v>Корпус №13</v>
          </cell>
        </row>
        <row r="169">
          <cell r="A169" t="str">
            <v>Корпус №13</v>
          </cell>
        </row>
        <row r="170">
          <cell r="A170" t="str">
            <v>Корпус №13</v>
          </cell>
        </row>
        <row r="171">
          <cell r="A171" t="str">
            <v>Корпус №13</v>
          </cell>
        </row>
        <row r="172">
          <cell r="A172" t="str">
            <v>Корпус №13</v>
          </cell>
        </row>
        <row r="173">
          <cell r="A173" t="str">
            <v>Корпус №13</v>
          </cell>
        </row>
        <row r="174">
          <cell r="A174" t="str">
            <v>Корпус №13</v>
          </cell>
        </row>
        <row r="175">
          <cell r="A175" t="str">
            <v>Корпус №13</v>
          </cell>
        </row>
        <row r="176">
          <cell r="A176" t="str">
            <v>Корпус №13</v>
          </cell>
        </row>
        <row r="177">
          <cell r="A177" t="str">
            <v>Корпус №13</v>
          </cell>
        </row>
        <row r="178">
          <cell r="A178" t="str">
            <v>Корпус №13</v>
          </cell>
        </row>
        <row r="179">
          <cell r="A179" t="str">
            <v>Корпус №13</v>
          </cell>
        </row>
        <row r="180">
          <cell r="A180" t="str">
            <v>Корпус №13</v>
          </cell>
        </row>
        <row r="181">
          <cell r="A181" t="str">
            <v>Корпус №13</v>
          </cell>
        </row>
        <row r="182">
          <cell r="A182" t="str">
            <v>Корпус №13</v>
          </cell>
        </row>
        <row r="183">
          <cell r="A183" t="str">
            <v>Корпус №13</v>
          </cell>
        </row>
        <row r="184">
          <cell r="A184" t="str">
            <v>Корпус №13</v>
          </cell>
        </row>
        <row r="185">
          <cell r="A185" t="str">
            <v>Корпус №13</v>
          </cell>
        </row>
        <row r="186">
          <cell r="A186" t="str">
            <v>Корпус №13</v>
          </cell>
        </row>
        <row r="187">
          <cell r="A187" t="str">
            <v>Корпус №13</v>
          </cell>
        </row>
        <row r="188">
          <cell r="A188" t="str">
            <v>Корпус №13</v>
          </cell>
        </row>
        <row r="189">
          <cell r="A189" t="str">
            <v>Корпус №13</v>
          </cell>
        </row>
        <row r="190">
          <cell r="A190" t="str">
            <v>Корпус №14</v>
          </cell>
        </row>
        <row r="191">
          <cell r="A191" t="str">
            <v>Корпус №14</v>
          </cell>
        </row>
        <row r="192">
          <cell r="A192" t="str">
            <v>Корпус №14</v>
          </cell>
        </row>
        <row r="193">
          <cell r="A193" t="str">
            <v>Корпус №14</v>
          </cell>
        </row>
        <row r="194">
          <cell r="A194" t="str">
            <v>Корпус №14</v>
          </cell>
        </row>
        <row r="195">
          <cell r="A195" t="str">
            <v>Корпус №14</v>
          </cell>
        </row>
        <row r="196">
          <cell r="A196" t="str">
            <v>Корпус №14</v>
          </cell>
        </row>
        <row r="197">
          <cell r="A197" t="str">
            <v>Корпус №14</v>
          </cell>
        </row>
        <row r="198">
          <cell r="A198" t="str">
            <v>Корпус №14</v>
          </cell>
        </row>
        <row r="199">
          <cell r="A199" t="str">
            <v>Корпус №14</v>
          </cell>
        </row>
        <row r="200">
          <cell r="A200" t="str">
            <v>Корпус №14</v>
          </cell>
        </row>
        <row r="201">
          <cell r="A201" t="str">
            <v>Корпус №14</v>
          </cell>
        </row>
        <row r="202">
          <cell r="A202" t="str">
            <v>Корпус №14</v>
          </cell>
        </row>
        <row r="203">
          <cell r="A203" t="str">
            <v>Корпус №14</v>
          </cell>
        </row>
        <row r="204">
          <cell r="A204" t="str">
            <v>Корпус №14</v>
          </cell>
        </row>
        <row r="205">
          <cell r="A205" t="str">
            <v>Корпус №14</v>
          </cell>
        </row>
        <row r="206">
          <cell r="A206" t="str">
            <v>Корпус №14</v>
          </cell>
        </row>
        <row r="207">
          <cell r="A207" t="str">
            <v>Корпус №14</v>
          </cell>
        </row>
        <row r="208">
          <cell r="A208" t="str">
            <v>Корпус №14</v>
          </cell>
        </row>
        <row r="209">
          <cell r="A209" t="str">
            <v>Корпус №14</v>
          </cell>
        </row>
        <row r="210">
          <cell r="A210" t="str">
            <v>Корпус №14</v>
          </cell>
        </row>
        <row r="211">
          <cell r="A211" t="str">
            <v>Корпус №14</v>
          </cell>
        </row>
        <row r="212">
          <cell r="A212" t="str">
            <v>Корпус №14</v>
          </cell>
        </row>
        <row r="213">
          <cell r="A213" t="str">
            <v>Корпус №14</v>
          </cell>
        </row>
        <row r="214">
          <cell r="A214" t="str">
            <v>Корпус №14</v>
          </cell>
        </row>
        <row r="215">
          <cell r="A215" t="str">
            <v>Корпус №14</v>
          </cell>
        </row>
        <row r="216">
          <cell r="A216" t="str">
            <v>Корпус №14</v>
          </cell>
        </row>
        <row r="217">
          <cell r="A217" t="str">
            <v>Корпус №14</v>
          </cell>
        </row>
        <row r="218">
          <cell r="A218" t="str">
            <v>Корпус №14</v>
          </cell>
        </row>
        <row r="219">
          <cell r="A219" t="str">
            <v>Корпус №14</v>
          </cell>
        </row>
        <row r="220">
          <cell r="A220" t="str">
            <v>Корпус №14</v>
          </cell>
        </row>
        <row r="221">
          <cell r="A221" t="str">
            <v>Корпус №14</v>
          </cell>
        </row>
        <row r="222">
          <cell r="A222" t="str">
            <v>Корпус №14</v>
          </cell>
        </row>
        <row r="223">
          <cell r="A223" t="str">
            <v>Корпус №14</v>
          </cell>
        </row>
        <row r="224">
          <cell r="A224" t="str">
            <v>Корпус №14</v>
          </cell>
        </row>
        <row r="225">
          <cell r="A225" t="str">
            <v>Корпус №14</v>
          </cell>
        </row>
        <row r="226">
          <cell r="A226" t="str">
            <v>Корпус №14</v>
          </cell>
        </row>
        <row r="227">
          <cell r="A227" t="str">
            <v>Корпус №14</v>
          </cell>
        </row>
        <row r="228">
          <cell r="A228" t="str">
            <v>Корпус №14</v>
          </cell>
        </row>
        <row r="229">
          <cell r="A229" t="str">
            <v>Корпус №14</v>
          </cell>
        </row>
        <row r="230">
          <cell r="A230" t="str">
            <v>Корпус №14</v>
          </cell>
        </row>
        <row r="231">
          <cell r="A231" t="str">
            <v>Корпус №14</v>
          </cell>
        </row>
        <row r="232">
          <cell r="A232" t="str">
            <v>Корпус №14</v>
          </cell>
        </row>
        <row r="233">
          <cell r="A233" t="str">
            <v>Корпус №14</v>
          </cell>
        </row>
        <row r="234">
          <cell r="A234" t="str">
            <v>Корпус №14</v>
          </cell>
        </row>
        <row r="235">
          <cell r="A235" t="str">
            <v>Корпус №14</v>
          </cell>
        </row>
        <row r="236">
          <cell r="A236" t="str">
            <v>Корпус №14</v>
          </cell>
        </row>
        <row r="237">
          <cell r="A237" t="str">
            <v>Корпус №14</v>
          </cell>
        </row>
        <row r="238">
          <cell r="A238" t="str">
            <v>Корпус №14</v>
          </cell>
        </row>
        <row r="239">
          <cell r="A239" t="str">
            <v>Корпус №14</v>
          </cell>
        </row>
        <row r="240">
          <cell r="A240" t="str">
            <v>Корпус №14</v>
          </cell>
        </row>
        <row r="241">
          <cell r="A241" t="str">
            <v>Корпус №14</v>
          </cell>
        </row>
        <row r="242">
          <cell r="A242" t="str">
            <v>Корпус №14</v>
          </cell>
        </row>
        <row r="243">
          <cell r="A243" t="str">
            <v>Корпус №14</v>
          </cell>
        </row>
        <row r="244">
          <cell r="A244" t="str">
            <v>Корпус №14</v>
          </cell>
        </row>
        <row r="245">
          <cell r="A245" t="str">
            <v>Корпус №15</v>
          </cell>
        </row>
        <row r="246">
          <cell r="A246" t="str">
            <v>Корпус №15</v>
          </cell>
        </row>
        <row r="247">
          <cell r="A247" t="str">
            <v>Корпус №15</v>
          </cell>
        </row>
        <row r="248">
          <cell r="A248" t="str">
            <v>Корпус №15</v>
          </cell>
        </row>
        <row r="249">
          <cell r="A249" t="str">
            <v>Корпус №15</v>
          </cell>
        </row>
        <row r="250">
          <cell r="A250" t="str">
            <v>Корпус №15</v>
          </cell>
        </row>
        <row r="251">
          <cell r="A251" t="str">
            <v>Корпус №15</v>
          </cell>
        </row>
        <row r="252">
          <cell r="A252" t="str">
            <v>Корпус №15</v>
          </cell>
        </row>
        <row r="253">
          <cell r="A253" t="str">
            <v>Корпус №15</v>
          </cell>
        </row>
        <row r="254">
          <cell r="A254" t="str">
            <v>Корпус №15</v>
          </cell>
        </row>
        <row r="255">
          <cell r="A255" t="str">
            <v>Корпус №15</v>
          </cell>
        </row>
        <row r="256">
          <cell r="A256" t="str">
            <v>Корпус №15</v>
          </cell>
        </row>
        <row r="257">
          <cell r="A257" t="str">
            <v>Корпус №15</v>
          </cell>
        </row>
        <row r="258">
          <cell r="A258" t="str">
            <v>Корпус №15</v>
          </cell>
        </row>
        <row r="259">
          <cell r="A259" t="str">
            <v>Корпус №15</v>
          </cell>
        </row>
        <row r="260">
          <cell r="A260" t="str">
            <v>Корпус №15</v>
          </cell>
        </row>
        <row r="261">
          <cell r="A261" t="str">
            <v>Корпус №15</v>
          </cell>
        </row>
        <row r="262">
          <cell r="A262" t="str">
            <v>Корпус №15</v>
          </cell>
        </row>
        <row r="263">
          <cell r="A263" t="str">
            <v>Корпус №15</v>
          </cell>
        </row>
        <row r="264">
          <cell r="A264" t="str">
            <v>Корпус №15</v>
          </cell>
        </row>
        <row r="265">
          <cell r="A265" t="str">
            <v>Корпус №15</v>
          </cell>
        </row>
        <row r="266">
          <cell r="A266" t="str">
            <v>Корпус №15</v>
          </cell>
        </row>
        <row r="267">
          <cell r="A267" t="str">
            <v>Корпус №15</v>
          </cell>
        </row>
        <row r="268">
          <cell r="A268" t="str">
            <v>Корпус №15</v>
          </cell>
        </row>
        <row r="269">
          <cell r="A269" t="str">
            <v>Корпус №15</v>
          </cell>
        </row>
        <row r="270">
          <cell r="A270" t="str">
            <v>Корпус №15</v>
          </cell>
        </row>
        <row r="271">
          <cell r="A271" t="str">
            <v>Корпус №15</v>
          </cell>
        </row>
        <row r="272">
          <cell r="A272" t="str">
            <v>Корпус №15</v>
          </cell>
        </row>
        <row r="273">
          <cell r="A273" t="str">
            <v>Корпус №15</v>
          </cell>
        </row>
        <row r="274">
          <cell r="A274" t="str">
            <v>Корпус №15</v>
          </cell>
        </row>
        <row r="275">
          <cell r="A275" t="str">
            <v>Корпус №15</v>
          </cell>
        </row>
        <row r="276">
          <cell r="A276" t="str">
            <v>Корпус №15</v>
          </cell>
        </row>
        <row r="277">
          <cell r="A277" t="str">
            <v>Корпус №15</v>
          </cell>
        </row>
        <row r="278">
          <cell r="A278" t="str">
            <v>Корпус №15</v>
          </cell>
        </row>
        <row r="279">
          <cell r="A279" t="str">
            <v>Корпус №15</v>
          </cell>
        </row>
        <row r="280">
          <cell r="A280" t="str">
            <v>Корпус №15</v>
          </cell>
        </row>
        <row r="281">
          <cell r="A281" t="str">
            <v>Корпус №15</v>
          </cell>
        </row>
        <row r="282">
          <cell r="A282" t="str">
            <v>Корпус №15</v>
          </cell>
        </row>
        <row r="283">
          <cell r="A283" t="str">
            <v>Корпус №15</v>
          </cell>
        </row>
        <row r="284">
          <cell r="A284" t="str">
            <v>Корпус №15</v>
          </cell>
        </row>
        <row r="285">
          <cell r="A285" t="str">
            <v>Корпус №15</v>
          </cell>
        </row>
        <row r="286">
          <cell r="A286" t="str">
            <v>Корпус №15</v>
          </cell>
        </row>
        <row r="287">
          <cell r="A287" t="str">
            <v>Корпус №15</v>
          </cell>
        </row>
        <row r="288">
          <cell r="A288" t="str">
            <v>Корпус №15</v>
          </cell>
        </row>
        <row r="289">
          <cell r="A289" t="str">
            <v>Корпус №15</v>
          </cell>
        </row>
        <row r="290">
          <cell r="A290" t="str">
            <v>Корпус №15</v>
          </cell>
        </row>
        <row r="291">
          <cell r="A291" t="str">
            <v>Корпус №15</v>
          </cell>
        </row>
        <row r="292">
          <cell r="A292" t="str">
            <v>Корпус №15</v>
          </cell>
        </row>
        <row r="293">
          <cell r="A293" t="str">
            <v>Корпус №15</v>
          </cell>
        </row>
        <row r="294">
          <cell r="A294" t="str">
            <v>Корпус №15</v>
          </cell>
        </row>
        <row r="295">
          <cell r="A295" t="str">
            <v>Корпус №15</v>
          </cell>
        </row>
        <row r="296">
          <cell r="A296" t="str">
            <v>Корпус №15</v>
          </cell>
        </row>
        <row r="297">
          <cell r="A297" t="str">
            <v>Корпус №15</v>
          </cell>
        </row>
        <row r="298">
          <cell r="A298" t="str">
            <v>Корпус №15</v>
          </cell>
        </row>
        <row r="299">
          <cell r="A299" t="str">
            <v>Корпус №15</v>
          </cell>
        </row>
        <row r="300">
          <cell r="A300" t="str">
            <v>Корпус №15</v>
          </cell>
        </row>
        <row r="301">
          <cell r="A301" t="str">
            <v>Корпус №15</v>
          </cell>
        </row>
        <row r="302">
          <cell r="A302" t="str">
            <v>Корпус №15</v>
          </cell>
        </row>
        <row r="303">
          <cell r="A303" t="str">
            <v>Корпус №15</v>
          </cell>
        </row>
        <row r="304">
          <cell r="A304" t="str">
            <v>Корпус №15</v>
          </cell>
        </row>
        <row r="305">
          <cell r="A305" t="str">
            <v>Корпус №15</v>
          </cell>
        </row>
        <row r="306">
          <cell r="A306" t="str">
            <v>Корпус №17</v>
          </cell>
        </row>
        <row r="307">
          <cell r="A307" t="str">
            <v>Корпус №17</v>
          </cell>
        </row>
        <row r="308">
          <cell r="A308" t="str">
            <v>Корпус №17</v>
          </cell>
        </row>
        <row r="309">
          <cell r="A309" t="str">
            <v>Корпус №17</v>
          </cell>
        </row>
        <row r="310">
          <cell r="A310" t="str">
            <v>Корпус №17</v>
          </cell>
        </row>
        <row r="311">
          <cell r="A311" t="str">
            <v>Корпус №17</v>
          </cell>
        </row>
        <row r="312">
          <cell r="A312" t="str">
            <v>Корпус №17</v>
          </cell>
        </row>
        <row r="313">
          <cell r="A313" t="str">
            <v>Корпус №17</v>
          </cell>
        </row>
        <row r="314">
          <cell r="A314" t="str">
            <v>Корпус №17</v>
          </cell>
        </row>
        <row r="315">
          <cell r="A315" t="str">
            <v>Корпус №17</v>
          </cell>
        </row>
        <row r="316">
          <cell r="A316" t="str">
            <v>Корпус №17</v>
          </cell>
        </row>
        <row r="317">
          <cell r="A317" t="str">
            <v>Корпус №17</v>
          </cell>
        </row>
        <row r="318">
          <cell r="A318" t="str">
            <v>Корпус №17</v>
          </cell>
        </row>
        <row r="319">
          <cell r="A319" t="str">
            <v>Корпус №17</v>
          </cell>
        </row>
        <row r="320">
          <cell r="A320" t="str">
            <v>Корпус №17</v>
          </cell>
        </row>
        <row r="321">
          <cell r="A321" t="str">
            <v>Корпус №17</v>
          </cell>
        </row>
        <row r="322">
          <cell r="A322" t="str">
            <v>Корпус №17</v>
          </cell>
        </row>
        <row r="323">
          <cell r="A323" t="str">
            <v>Корпус №17</v>
          </cell>
        </row>
        <row r="324">
          <cell r="A324" t="str">
            <v>Корпус №17</v>
          </cell>
        </row>
        <row r="325">
          <cell r="A325" t="str">
            <v>Корпус №17</v>
          </cell>
        </row>
        <row r="326">
          <cell r="A326" t="str">
            <v>Корпус №17</v>
          </cell>
        </row>
        <row r="327">
          <cell r="A327" t="str">
            <v>Корпус №17</v>
          </cell>
        </row>
        <row r="328">
          <cell r="A328" t="str">
            <v>Корпус №17</v>
          </cell>
        </row>
        <row r="329">
          <cell r="A329" t="str">
            <v>Корпус №17</v>
          </cell>
        </row>
        <row r="330">
          <cell r="A330" t="str">
            <v>Корпус №17</v>
          </cell>
        </row>
        <row r="331">
          <cell r="A331" t="str">
            <v>Корпус №17</v>
          </cell>
        </row>
        <row r="332">
          <cell r="A332" t="str">
            <v>Корпус №17</v>
          </cell>
        </row>
        <row r="333">
          <cell r="A333" t="str">
            <v>Корпус №17</v>
          </cell>
        </row>
        <row r="334">
          <cell r="A334" t="str">
            <v>Корпус №17</v>
          </cell>
        </row>
        <row r="335">
          <cell r="A335" t="str">
            <v>Корпус №17</v>
          </cell>
        </row>
        <row r="336">
          <cell r="A336" t="str">
            <v>Корпус №17</v>
          </cell>
        </row>
        <row r="337">
          <cell r="A337" t="str">
            <v>Корпус №17</v>
          </cell>
        </row>
        <row r="338">
          <cell r="A338" t="str">
            <v>Корпус №17</v>
          </cell>
        </row>
        <row r="339">
          <cell r="A339" t="str">
            <v>Корпус №17</v>
          </cell>
        </row>
        <row r="340">
          <cell r="A340" t="str">
            <v>Корпус №17</v>
          </cell>
        </row>
        <row r="341">
          <cell r="A341" t="str">
            <v>Корпус №17</v>
          </cell>
        </row>
        <row r="342">
          <cell r="A342" t="str">
            <v>Корпус №17</v>
          </cell>
        </row>
        <row r="343">
          <cell r="A343" t="str">
            <v>Корпус №17</v>
          </cell>
        </row>
        <row r="344">
          <cell r="A344" t="str">
            <v>Корпус №19</v>
          </cell>
        </row>
        <row r="345">
          <cell r="A345" t="str">
            <v>Корпус №19</v>
          </cell>
        </row>
        <row r="346">
          <cell r="A346" t="str">
            <v>Корпус №19</v>
          </cell>
        </row>
        <row r="347">
          <cell r="A347" t="str">
            <v>Корпус №19</v>
          </cell>
        </row>
        <row r="348">
          <cell r="A348" t="str">
            <v>Корпус №19</v>
          </cell>
        </row>
        <row r="349">
          <cell r="A349" t="str">
            <v>Корпус №19</v>
          </cell>
        </row>
        <row r="350">
          <cell r="A350" t="str">
            <v>Корпус №19</v>
          </cell>
        </row>
        <row r="351">
          <cell r="A351" t="str">
            <v>Корпус №19</v>
          </cell>
        </row>
        <row r="352">
          <cell r="A352" t="str">
            <v>Корпус №19</v>
          </cell>
        </row>
        <row r="353">
          <cell r="A353" t="str">
            <v>Корпус №19</v>
          </cell>
        </row>
        <row r="354">
          <cell r="A354" t="str">
            <v>Корпус №19</v>
          </cell>
        </row>
        <row r="355">
          <cell r="A355" t="str">
            <v>Корпус №19</v>
          </cell>
        </row>
        <row r="356">
          <cell r="A356" t="str">
            <v>Корпус №19</v>
          </cell>
        </row>
        <row r="357">
          <cell r="A357" t="str">
            <v>Корпус №19</v>
          </cell>
        </row>
        <row r="358">
          <cell r="A358" t="str">
            <v>Корпус №19</v>
          </cell>
        </row>
        <row r="359">
          <cell r="A359" t="str">
            <v>Корпус №19</v>
          </cell>
        </row>
        <row r="360">
          <cell r="A360" t="str">
            <v>Корпус №19</v>
          </cell>
        </row>
        <row r="361">
          <cell r="A361" t="str">
            <v>Корпус №19</v>
          </cell>
        </row>
        <row r="362">
          <cell r="A362" t="str">
            <v>Корпус №19</v>
          </cell>
        </row>
        <row r="363">
          <cell r="A363" t="str">
            <v>Корпус №19</v>
          </cell>
        </row>
        <row r="364">
          <cell r="A364" t="str">
            <v>Корпус №19</v>
          </cell>
        </row>
        <row r="365">
          <cell r="A365" t="str">
            <v>Корпус №19</v>
          </cell>
        </row>
        <row r="366">
          <cell r="A366" t="str">
            <v>Корпус №19</v>
          </cell>
        </row>
        <row r="367">
          <cell r="A367" t="str">
            <v>Корпус №19</v>
          </cell>
        </row>
        <row r="368">
          <cell r="A368" t="str">
            <v>Корпус №19</v>
          </cell>
        </row>
        <row r="369">
          <cell r="A369" t="str">
            <v>Корпус №19</v>
          </cell>
        </row>
        <row r="370">
          <cell r="A370" t="str">
            <v>Корпус №19</v>
          </cell>
        </row>
        <row r="371">
          <cell r="A371" t="str">
            <v>Корпус №19</v>
          </cell>
        </row>
        <row r="372">
          <cell r="A372" t="str">
            <v>Корпус №19</v>
          </cell>
        </row>
        <row r="373">
          <cell r="A373" t="str">
            <v>Корпус №19</v>
          </cell>
        </row>
        <row r="374">
          <cell r="A374" t="str">
            <v>Корпус №19</v>
          </cell>
        </row>
        <row r="375">
          <cell r="A375" t="str">
            <v>Корпус №19</v>
          </cell>
        </row>
        <row r="376">
          <cell r="A376" t="str">
            <v>Корпус №19</v>
          </cell>
        </row>
        <row r="377">
          <cell r="A377" t="str">
            <v>Корпус №19</v>
          </cell>
        </row>
        <row r="378">
          <cell r="A378" t="str">
            <v>Корпус №19</v>
          </cell>
        </row>
        <row r="379">
          <cell r="A379" t="str">
            <v>Корпус №19</v>
          </cell>
        </row>
        <row r="380">
          <cell r="A380" t="str">
            <v>Корпус №19</v>
          </cell>
        </row>
        <row r="381">
          <cell r="A381" t="str">
            <v>Корпус №19</v>
          </cell>
        </row>
        <row r="382">
          <cell r="A382" t="str">
            <v>Корпус №19</v>
          </cell>
        </row>
        <row r="383">
          <cell r="A383" t="str">
            <v>Корпус №19</v>
          </cell>
        </row>
        <row r="384">
          <cell r="A384" t="str">
            <v>Корпус №19</v>
          </cell>
        </row>
        <row r="385">
          <cell r="A385" t="str">
            <v>Корпус №19</v>
          </cell>
        </row>
        <row r="386">
          <cell r="A386" t="str">
            <v>Корпус №19</v>
          </cell>
        </row>
        <row r="387">
          <cell r="A387" t="str">
            <v>Корпус №19</v>
          </cell>
        </row>
        <row r="388">
          <cell r="A388" t="str">
            <v>Корпус №19</v>
          </cell>
        </row>
        <row r="389">
          <cell r="A389" t="str">
            <v>Корпус №19</v>
          </cell>
        </row>
        <row r="390">
          <cell r="A390" t="str">
            <v>Корпус №19</v>
          </cell>
        </row>
        <row r="391">
          <cell r="A391" t="str">
            <v>Корпус №19</v>
          </cell>
        </row>
        <row r="392">
          <cell r="A392" t="str">
            <v>Корпус №19</v>
          </cell>
        </row>
        <row r="393">
          <cell r="A393" t="str">
            <v>Корпус №19</v>
          </cell>
        </row>
        <row r="394">
          <cell r="A394" t="str">
            <v>Корпус №19</v>
          </cell>
        </row>
        <row r="395">
          <cell r="A395" t="str">
            <v>Корпус №19</v>
          </cell>
        </row>
        <row r="396">
          <cell r="A396" t="str">
            <v>Корпус №19</v>
          </cell>
        </row>
        <row r="397">
          <cell r="A397" t="str">
            <v>Корпус №19</v>
          </cell>
        </row>
        <row r="398">
          <cell r="A398" t="str">
            <v>Корпус №19</v>
          </cell>
        </row>
        <row r="399">
          <cell r="A399" t="str">
            <v>Корпус №19</v>
          </cell>
        </row>
        <row r="400">
          <cell r="A400" t="str">
            <v>Корпус №19</v>
          </cell>
        </row>
        <row r="401">
          <cell r="A401" t="str">
            <v>Корпус №19</v>
          </cell>
        </row>
        <row r="402">
          <cell r="A402" t="str">
            <v>Корпус №19</v>
          </cell>
        </row>
        <row r="403">
          <cell r="A403" t="str">
            <v>Корпус №19</v>
          </cell>
        </row>
        <row r="404">
          <cell r="A404" t="str">
            <v>Корпус №19</v>
          </cell>
        </row>
        <row r="405">
          <cell r="A405" t="str">
            <v>Корпус №2</v>
          </cell>
        </row>
        <row r="406">
          <cell r="A406" t="str">
            <v>Корпус №2</v>
          </cell>
        </row>
        <row r="407">
          <cell r="A407" t="str">
            <v>Корпус №2</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№20</v>
          </cell>
        </row>
        <row r="429">
          <cell r="A429" t="str">
            <v>Корпус №20</v>
          </cell>
        </row>
        <row r="430">
          <cell r="A430" t="str">
            <v>Корпус №20</v>
          </cell>
        </row>
        <row r="431">
          <cell r="A431" t="str">
            <v>Корпус №20</v>
          </cell>
        </row>
        <row r="432">
          <cell r="A432" t="str">
            <v>Корпус №20</v>
          </cell>
        </row>
        <row r="433">
          <cell r="A433" t="str">
            <v>Корпус №20</v>
          </cell>
        </row>
        <row r="434">
          <cell r="A434" t="str">
            <v>Корпус №20</v>
          </cell>
        </row>
        <row r="435">
          <cell r="A435" t="str">
            <v>Корпус №20</v>
          </cell>
        </row>
        <row r="436">
          <cell r="A436" t="str">
            <v>Корпус №20</v>
          </cell>
        </row>
        <row r="437">
          <cell r="A437" t="str">
            <v>Корпус №20</v>
          </cell>
        </row>
        <row r="438">
          <cell r="A438" t="str">
            <v>Корпус №20</v>
          </cell>
        </row>
        <row r="439">
          <cell r="A439" t="str">
            <v>Корпус №20</v>
          </cell>
        </row>
        <row r="440">
          <cell r="A440" t="str">
            <v>Корпус №20</v>
          </cell>
        </row>
        <row r="441">
          <cell r="A441" t="str">
            <v>Корпус №20</v>
          </cell>
        </row>
        <row r="442">
          <cell r="A442" t="str">
            <v>Корпус №20</v>
          </cell>
        </row>
        <row r="443">
          <cell r="A443" t="str">
            <v>Корпус №20</v>
          </cell>
        </row>
        <row r="444">
          <cell r="A444" t="str">
            <v>Корпус №20</v>
          </cell>
        </row>
        <row r="445">
          <cell r="A445" t="str">
            <v>Корпус №20</v>
          </cell>
        </row>
        <row r="446">
          <cell r="A446" t="str">
            <v>Корпус №20</v>
          </cell>
        </row>
        <row r="447">
          <cell r="A447" t="str">
            <v>Корпус №20</v>
          </cell>
        </row>
        <row r="448">
          <cell r="A448" t="str">
            <v>Корпус №20</v>
          </cell>
        </row>
        <row r="449">
          <cell r="A449" t="str">
            <v>Корпус №20</v>
          </cell>
        </row>
        <row r="450">
          <cell r="A450" t="str">
            <v>Корпус №20</v>
          </cell>
        </row>
        <row r="451">
          <cell r="A451" t="str">
            <v>Корпус №20</v>
          </cell>
        </row>
        <row r="452">
          <cell r="A452" t="str">
            <v>Корпус №20</v>
          </cell>
        </row>
        <row r="453">
          <cell r="A453" t="str">
            <v>Корпус №20</v>
          </cell>
        </row>
        <row r="454">
          <cell r="A454" t="str">
            <v>Корпус №20</v>
          </cell>
        </row>
        <row r="455">
          <cell r="A455" t="str">
            <v>Корпус №20</v>
          </cell>
        </row>
        <row r="456">
          <cell r="A456" t="str">
            <v>Корпус №20</v>
          </cell>
        </row>
        <row r="457">
          <cell r="A457" t="str">
            <v>Корпус №20</v>
          </cell>
        </row>
        <row r="458">
          <cell r="A458" t="str">
            <v>Корпус №20</v>
          </cell>
        </row>
        <row r="459">
          <cell r="A459" t="str">
            <v>Корпус №20</v>
          </cell>
        </row>
        <row r="460">
          <cell r="A460" t="str">
            <v>Корпус №20</v>
          </cell>
        </row>
        <row r="461">
          <cell r="A461" t="str">
            <v>Корпус №20</v>
          </cell>
        </row>
        <row r="462">
          <cell r="A462" t="str">
            <v>Корпус №20</v>
          </cell>
        </row>
        <row r="463">
          <cell r="A463" t="str">
            <v>Корпус №20</v>
          </cell>
        </row>
        <row r="464">
          <cell r="A464" t="str">
            <v>Корпус №20</v>
          </cell>
        </row>
        <row r="465">
          <cell r="A465" t="str">
            <v>Корпус №20</v>
          </cell>
        </row>
        <row r="466">
          <cell r="A466" t="str">
            <v>Корпус №20</v>
          </cell>
        </row>
        <row r="467">
          <cell r="A467" t="str">
            <v>Корпус №20</v>
          </cell>
        </row>
        <row r="468">
          <cell r="A468" t="str">
            <v>Корпус №20</v>
          </cell>
        </row>
        <row r="469">
          <cell r="A469" t="str">
            <v>Корпус №20</v>
          </cell>
        </row>
        <row r="470">
          <cell r="A470" t="str">
            <v>Корпус №20</v>
          </cell>
        </row>
        <row r="471">
          <cell r="A471" t="str">
            <v>Корпус №20</v>
          </cell>
        </row>
        <row r="472">
          <cell r="A472" t="str">
            <v>Корпус №20</v>
          </cell>
        </row>
        <row r="473">
          <cell r="A473" t="str">
            <v>Корпус №20</v>
          </cell>
        </row>
        <row r="474">
          <cell r="A474" t="str">
            <v>Корпус №20</v>
          </cell>
        </row>
        <row r="475">
          <cell r="A475" t="str">
            <v>Корпус №20</v>
          </cell>
        </row>
        <row r="476">
          <cell r="A476" t="str">
            <v>Корпус №20</v>
          </cell>
        </row>
        <row r="477">
          <cell r="A477" t="str">
            <v>Корпус №20</v>
          </cell>
        </row>
        <row r="478">
          <cell r="A478" t="str">
            <v>Корпус №20</v>
          </cell>
        </row>
        <row r="479">
          <cell r="A479" t="str">
            <v>Корпус №20</v>
          </cell>
        </row>
        <row r="480">
          <cell r="A480" t="str">
            <v>Корпус №20</v>
          </cell>
        </row>
        <row r="481">
          <cell r="A481" t="str">
            <v>Корпус №20</v>
          </cell>
        </row>
        <row r="482">
          <cell r="A482" t="str">
            <v>Корпус №20</v>
          </cell>
        </row>
        <row r="483">
          <cell r="A483" t="str">
            <v>Корпус №20</v>
          </cell>
        </row>
        <row r="484">
          <cell r="A484" t="str">
            <v>Корпус №20</v>
          </cell>
        </row>
        <row r="485">
          <cell r="A485" t="str">
            <v>Корпус №20</v>
          </cell>
        </row>
        <row r="486">
          <cell r="A486" t="str">
            <v>Корпус №20</v>
          </cell>
        </row>
        <row r="487">
          <cell r="A487" t="str">
            <v>Корпус №20</v>
          </cell>
        </row>
        <row r="488">
          <cell r="A488" t="str">
            <v>Корпус №20</v>
          </cell>
        </row>
        <row r="489">
          <cell r="A489" t="str">
            <v>Корпус №20</v>
          </cell>
        </row>
        <row r="490">
          <cell r="A490" t="str">
            <v>Корпус №20</v>
          </cell>
        </row>
        <row r="491">
          <cell r="A491" t="str">
            <v>Корпус №20</v>
          </cell>
        </row>
        <row r="492">
          <cell r="A492" t="str">
            <v>Корпус №20</v>
          </cell>
        </row>
        <row r="493">
          <cell r="A493" t="str">
            <v>Корпус №20</v>
          </cell>
        </row>
        <row r="494">
          <cell r="A494" t="str">
            <v>Корпус №20</v>
          </cell>
        </row>
        <row r="495">
          <cell r="A495" t="str">
            <v>Корпус №20</v>
          </cell>
        </row>
        <row r="496">
          <cell r="A496" t="str">
            <v>Корпус №20</v>
          </cell>
        </row>
        <row r="497">
          <cell r="A497" t="str">
            <v>Корпус №20</v>
          </cell>
        </row>
        <row r="498">
          <cell r="A498" t="str">
            <v>Корпус №20</v>
          </cell>
        </row>
        <row r="499">
          <cell r="A499" t="str">
            <v>Корпус №20</v>
          </cell>
        </row>
        <row r="500">
          <cell r="A500" t="str">
            <v>Корпус №20</v>
          </cell>
        </row>
        <row r="501">
          <cell r="A501" t="str">
            <v>Корпус №20</v>
          </cell>
        </row>
        <row r="502">
          <cell r="A502" t="str">
            <v>Корпус №20</v>
          </cell>
        </row>
        <row r="503">
          <cell r="A503" t="str">
            <v>Корпус №20</v>
          </cell>
        </row>
        <row r="504">
          <cell r="A504" t="str">
            <v>Корпус №20</v>
          </cell>
        </row>
        <row r="505">
          <cell r="A505" t="str">
            <v>Корпус №20</v>
          </cell>
        </row>
        <row r="506">
          <cell r="A506" t="str">
            <v>Корпус №20</v>
          </cell>
        </row>
        <row r="507">
          <cell r="A507" t="str">
            <v>Корпус №20</v>
          </cell>
        </row>
        <row r="508">
          <cell r="A508" t="str">
            <v>Корпус №20</v>
          </cell>
        </row>
        <row r="509">
          <cell r="A509" t="str">
            <v>Корпус №20</v>
          </cell>
        </row>
        <row r="510">
          <cell r="A510" t="str">
            <v>Корпус №20</v>
          </cell>
        </row>
        <row r="511">
          <cell r="A511" t="str">
            <v>Корпус №20</v>
          </cell>
        </row>
        <row r="512">
          <cell r="A512" t="str">
            <v>Корпус №20</v>
          </cell>
        </row>
        <row r="513">
          <cell r="A513" t="str">
            <v>Корпус №20</v>
          </cell>
        </row>
        <row r="514">
          <cell r="A514" t="str">
            <v>Корпус №20</v>
          </cell>
        </row>
        <row r="515">
          <cell r="A515" t="str">
            <v>Корпус №20</v>
          </cell>
        </row>
        <row r="516">
          <cell r="A516" t="str">
            <v>Корпус №20</v>
          </cell>
        </row>
        <row r="517">
          <cell r="A517" t="str">
            <v>Корпус №20</v>
          </cell>
        </row>
        <row r="518">
          <cell r="A518" t="str">
            <v>Корпус №20</v>
          </cell>
        </row>
        <row r="519">
          <cell r="A519" t="str">
            <v>Корпус №20</v>
          </cell>
        </row>
        <row r="520">
          <cell r="A520" t="str">
            <v>Корпус №20</v>
          </cell>
        </row>
        <row r="521">
          <cell r="A521" t="str">
            <v>Корпус №20</v>
          </cell>
        </row>
        <row r="522">
          <cell r="A522" t="str">
            <v>Корпус №22</v>
          </cell>
        </row>
        <row r="523">
          <cell r="A523" t="str">
            <v>Корпус №22</v>
          </cell>
        </row>
        <row r="524">
          <cell r="A524" t="str">
            <v>Корпус №22</v>
          </cell>
        </row>
        <row r="525">
          <cell r="A525" t="str">
            <v>Корпус №22</v>
          </cell>
        </row>
        <row r="526">
          <cell r="A526" t="str">
            <v>Корпус №23</v>
          </cell>
        </row>
        <row r="527">
          <cell r="A527" t="str">
            <v>Корпус №23</v>
          </cell>
        </row>
        <row r="528">
          <cell r="A528" t="str">
            <v>Корпус №23</v>
          </cell>
        </row>
        <row r="529">
          <cell r="A529" t="str">
            <v>Корпус №23</v>
          </cell>
        </row>
        <row r="530">
          <cell r="A530" t="str">
            <v>Корпус №23</v>
          </cell>
        </row>
        <row r="531">
          <cell r="A531" t="str">
            <v>Корпус №23</v>
          </cell>
        </row>
        <row r="532">
          <cell r="A532" t="str">
            <v>Корпус №23</v>
          </cell>
        </row>
        <row r="533">
          <cell r="A533" t="str">
            <v>Корпус №23</v>
          </cell>
        </row>
        <row r="534">
          <cell r="A534" t="str">
            <v>Корпус №23</v>
          </cell>
        </row>
        <row r="535">
          <cell r="A535" t="str">
            <v>Корпус №23</v>
          </cell>
        </row>
        <row r="536">
          <cell r="A536" t="str">
            <v>Корпус №23</v>
          </cell>
        </row>
        <row r="537">
          <cell r="A537" t="str">
            <v>Корпус №23</v>
          </cell>
        </row>
        <row r="538">
          <cell r="A538" t="str">
            <v>Корпус №23</v>
          </cell>
        </row>
        <row r="539">
          <cell r="A539" t="str">
            <v>Корпус №23</v>
          </cell>
        </row>
        <row r="540">
          <cell r="A540" t="str">
            <v>Корпус №23</v>
          </cell>
        </row>
        <row r="541">
          <cell r="A541" t="str">
            <v>Корпус №23</v>
          </cell>
        </row>
        <row r="542">
          <cell r="A542" t="str">
            <v>Корпус №23</v>
          </cell>
        </row>
        <row r="543">
          <cell r="A543" t="str">
            <v>Корпус №23</v>
          </cell>
        </row>
        <row r="544">
          <cell r="A544" t="str">
            <v>Корпус №23</v>
          </cell>
        </row>
        <row r="545">
          <cell r="A545" t="str">
            <v>Корпус №23</v>
          </cell>
        </row>
        <row r="546">
          <cell r="A546" t="str">
            <v>Корпус №23</v>
          </cell>
        </row>
        <row r="547">
          <cell r="A547" t="str">
            <v>Корпус №23</v>
          </cell>
        </row>
        <row r="548">
          <cell r="A548" t="str">
            <v>Корпус №23</v>
          </cell>
        </row>
        <row r="549">
          <cell r="A549" t="str">
            <v>Корпус №23</v>
          </cell>
        </row>
        <row r="550">
          <cell r="A550" t="str">
            <v>Корпус №23</v>
          </cell>
        </row>
        <row r="551">
          <cell r="A551" t="str">
            <v>Корпус №23</v>
          </cell>
        </row>
        <row r="552">
          <cell r="A552" t="str">
            <v>Корпус №23</v>
          </cell>
        </row>
        <row r="553">
          <cell r="A553" t="str">
            <v>Корпус №23</v>
          </cell>
        </row>
        <row r="554">
          <cell r="A554" t="str">
            <v>Корпус №23</v>
          </cell>
        </row>
        <row r="555">
          <cell r="A555" t="str">
            <v>Корпус №23</v>
          </cell>
        </row>
        <row r="556">
          <cell r="A556" t="str">
            <v>Корпус №23</v>
          </cell>
        </row>
        <row r="557">
          <cell r="A557" t="str">
            <v>Корпус №23</v>
          </cell>
        </row>
        <row r="558">
          <cell r="A558" t="str">
            <v>Корпус №23</v>
          </cell>
        </row>
        <row r="559">
          <cell r="A559" t="str">
            <v>Корпус №23</v>
          </cell>
        </row>
        <row r="560">
          <cell r="A560" t="str">
            <v>Корпус №23</v>
          </cell>
        </row>
        <row r="561">
          <cell r="A561" t="str">
            <v>Корпус №23</v>
          </cell>
        </row>
        <row r="562">
          <cell r="A562" t="str">
            <v>Корпус №23</v>
          </cell>
        </row>
        <row r="563">
          <cell r="A563" t="str">
            <v>Корпус №23</v>
          </cell>
        </row>
        <row r="564">
          <cell r="A564" t="str">
            <v>Корпус №24</v>
          </cell>
        </row>
        <row r="565">
          <cell r="A565" t="str">
            <v>Корпус №24</v>
          </cell>
        </row>
        <row r="566">
          <cell r="A566" t="str">
            <v>Корпус №24</v>
          </cell>
        </row>
        <row r="567">
          <cell r="A567" t="str">
            <v>Корпус №24</v>
          </cell>
        </row>
        <row r="568">
          <cell r="A568" t="str">
            <v>Корпус №24</v>
          </cell>
        </row>
        <row r="569">
          <cell r="A569" t="str">
            <v>Корпус №24</v>
          </cell>
        </row>
        <row r="570">
          <cell r="A570" t="str">
            <v>Корпус №24</v>
          </cell>
        </row>
        <row r="571">
          <cell r="A571" t="str">
            <v>Корпус №24</v>
          </cell>
        </row>
        <row r="572">
          <cell r="A572" t="str">
            <v>Корпус №24</v>
          </cell>
        </row>
        <row r="573">
          <cell r="A573" t="str">
            <v>Корпус №24</v>
          </cell>
        </row>
        <row r="574">
          <cell r="A574" t="str">
            <v>Корпус №24</v>
          </cell>
        </row>
        <row r="575">
          <cell r="A575" t="str">
            <v>Корпус №24</v>
          </cell>
        </row>
        <row r="576">
          <cell r="A576" t="str">
            <v>Корпус №24</v>
          </cell>
        </row>
        <row r="577">
          <cell r="A577" t="str">
            <v>Корпус №24</v>
          </cell>
        </row>
        <row r="578">
          <cell r="A578" t="str">
            <v>Корпус №24</v>
          </cell>
        </row>
        <row r="579">
          <cell r="A579" t="str">
            <v>Корпус №24</v>
          </cell>
        </row>
        <row r="580">
          <cell r="A580" t="str">
            <v>Корпус №24</v>
          </cell>
        </row>
        <row r="581">
          <cell r="A581" t="str">
            <v>Корпус №24</v>
          </cell>
        </row>
        <row r="582">
          <cell r="A582" t="str">
            <v>Корпус №24</v>
          </cell>
        </row>
        <row r="583">
          <cell r="A583" t="str">
            <v>Корпус №24</v>
          </cell>
        </row>
        <row r="584">
          <cell r="A584" t="str">
            <v>Корпус №24</v>
          </cell>
        </row>
        <row r="585">
          <cell r="A585" t="str">
            <v>Корпус №24</v>
          </cell>
        </row>
        <row r="586">
          <cell r="A586" t="str">
            <v>Корпус №24</v>
          </cell>
        </row>
        <row r="587">
          <cell r="A587" t="str">
            <v>Корпус №24</v>
          </cell>
        </row>
        <row r="588">
          <cell r="A588" t="str">
            <v>Корпус №24</v>
          </cell>
        </row>
        <row r="589">
          <cell r="A589" t="str">
            <v>Корпус №24</v>
          </cell>
        </row>
        <row r="590">
          <cell r="A590" t="str">
            <v>Корпус №24</v>
          </cell>
        </row>
        <row r="591">
          <cell r="A591" t="str">
            <v>Корпус №24</v>
          </cell>
        </row>
        <row r="592">
          <cell r="A592" t="str">
            <v>Корпус №24</v>
          </cell>
        </row>
        <row r="593">
          <cell r="A593" t="str">
            <v>Корпус №24</v>
          </cell>
        </row>
        <row r="594">
          <cell r="A594" t="str">
            <v>Корпус №24</v>
          </cell>
        </row>
        <row r="595">
          <cell r="A595" t="str">
            <v>Корпус №24</v>
          </cell>
        </row>
        <row r="596">
          <cell r="A596" t="str">
            <v>Корпус №24</v>
          </cell>
        </row>
        <row r="597">
          <cell r="A597" t="str">
            <v>Корпус №24</v>
          </cell>
        </row>
        <row r="598">
          <cell r="A598" t="str">
            <v>Корпус №24</v>
          </cell>
        </row>
        <row r="599">
          <cell r="A599" t="str">
            <v>Корпус №24</v>
          </cell>
        </row>
        <row r="600">
          <cell r="A600" t="str">
            <v>Корпус №24</v>
          </cell>
        </row>
        <row r="601">
          <cell r="A601" t="str">
            <v>Корпус №24</v>
          </cell>
        </row>
        <row r="602">
          <cell r="A602" t="str">
            <v>Корпус №24</v>
          </cell>
        </row>
        <row r="603">
          <cell r="A603" t="str">
            <v>Корпус №24</v>
          </cell>
        </row>
        <row r="604">
          <cell r="A604" t="str">
            <v>Корпус №24</v>
          </cell>
        </row>
        <row r="605">
          <cell r="A605" t="str">
            <v>Корпус №24</v>
          </cell>
        </row>
        <row r="606">
          <cell r="A606" t="str">
            <v>Корпус №24</v>
          </cell>
        </row>
        <row r="607">
          <cell r="A607" t="str">
            <v>Корпус №24</v>
          </cell>
        </row>
        <row r="608">
          <cell r="A608" t="str">
            <v>Корпус №24</v>
          </cell>
        </row>
        <row r="609">
          <cell r="A609" t="str">
            <v>Корпус №24</v>
          </cell>
        </row>
        <row r="610">
          <cell r="A610" t="str">
            <v>Корпус №24</v>
          </cell>
        </row>
        <row r="611">
          <cell r="A611" t="str">
            <v>Корпус №24</v>
          </cell>
        </row>
        <row r="612">
          <cell r="A612" t="str">
            <v>Корпус №24</v>
          </cell>
        </row>
        <row r="613">
          <cell r="A613" t="str">
            <v>Корпус №24</v>
          </cell>
        </row>
        <row r="614">
          <cell r="A614" t="str">
            <v>Корпус №24</v>
          </cell>
        </row>
        <row r="615">
          <cell r="A615" t="str">
            <v>Корпус №24</v>
          </cell>
        </row>
        <row r="616">
          <cell r="A616" t="str">
            <v>Корпус №24</v>
          </cell>
        </row>
        <row r="617">
          <cell r="A617" t="str">
            <v>Корпус №24</v>
          </cell>
        </row>
        <row r="618">
          <cell r="A618" t="str">
            <v>Корпус №24</v>
          </cell>
        </row>
        <row r="619">
          <cell r="A619" t="str">
            <v>Корпус №24</v>
          </cell>
        </row>
        <row r="620">
          <cell r="A620" t="str">
            <v>Корпус №24</v>
          </cell>
        </row>
        <row r="621">
          <cell r="A621" t="str">
            <v>Корпус №24</v>
          </cell>
        </row>
        <row r="622">
          <cell r="A622" t="str">
            <v>Корпус №24</v>
          </cell>
        </row>
        <row r="623">
          <cell r="A623" t="str">
            <v>Корпус №24</v>
          </cell>
        </row>
        <row r="624">
          <cell r="A624" t="str">
            <v>Корпус №24</v>
          </cell>
        </row>
        <row r="625">
          <cell r="A625" t="str">
            <v>Корпус №24</v>
          </cell>
        </row>
        <row r="626">
          <cell r="A626" t="str">
            <v>Корпус №24</v>
          </cell>
        </row>
        <row r="627">
          <cell r="A627" t="str">
            <v>Корпус №24</v>
          </cell>
        </row>
        <row r="628">
          <cell r="A628" t="str">
            <v>Корпус №24</v>
          </cell>
        </row>
        <row r="629">
          <cell r="A629" t="str">
            <v>Корпус №24</v>
          </cell>
        </row>
        <row r="630">
          <cell r="A630" t="str">
            <v>Корпус №24</v>
          </cell>
        </row>
        <row r="631">
          <cell r="A631" t="str">
            <v>Корпус №24</v>
          </cell>
        </row>
        <row r="632">
          <cell r="A632" t="str">
            <v>Корпус №24</v>
          </cell>
        </row>
        <row r="633">
          <cell r="A633" t="str">
            <v>Корпус №24</v>
          </cell>
        </row>
        <row r="634">
          <cell r="A634" t="str">
            <v>Корпус №24</v>
          </cell>
        </row>
        <row r="635">
          <cell r="A635" t="str">
            <v>Корпус №24</v>
          </cell>
        </row>
        <row r="636">
          <cell r="A636" t="str">
            <v>Корпус №24</v>
          </cell>
        </row>
        <row r="637">
          <cell r="A637" t="str">
            <v>Корпус №24</v>
          </cell>
        </row>
        <row r="638">
          <cell r="A638" t="str">
            <v>Корпус №24</v>
          </cell>
        </row>
        <row r="639">
          <cell r="A639" t="str">
            <v>Корпус №24</v>
          </cell>
        </row>
        <row r="640">
          <cell r="A640" t="str">
            <v>Корпус №24</v>
          </cell>
        </row>
        <row r="641">
          <cell r="A641" t="str">
            <v>Корпус №24</v>
          </cell>
        </row>
        <row r="642">
          <cell r="A642" t="str">
            <v>Корпус №24</v>
          </cell>
        </row>
        <row r="643">
          <cell r="A643" t="str">
            <v>Корпус №24</v>
          </cell>
        </row>
        <row r="644">
          <cell r="A644" t="str">
            <v>Корпус №25 </v>
          </cell>
        </row>
        <row r="645">
          <cell r="A645" t="str">
            <v>Корпус №25 </v>
          </cell>
        </row>
        <row r="646">
          <cell r="A646" t="str">
            <v>Корпус №25 </v>
          </cell>
        </row>
        <row r="647">
          <cell r="A647" t="str">
            <v>Корпус №25 </v>
          </cell>
        </row>
        <row r="648">
          <cell r="A648" t="str">
            <v>Корпус №25 </v>
          </cell>
        </row>
        <row r="649">
          <cell r="A649" t="str">
            <v>Корпус №25 </v>
          </cell>
        </row>
        <row r="650">
          <cell r="A650" t="str">
            <v>Корпус №25 </v>
          </cell>
        </row>
        <row r="651">
          <cell r="A651" t="str">
            <v>Корпус №25 </v>
          </cell>
        </row>
        <row r="652">
          <cell r="A652" t="str">
            <v>Корпус №25 </v>
          </cell>
        </row>
        <row r="653">
          <cell r="A653" t="str">
            <v>Корпус №25 </v>
          </cell>
        </row>
        <row r="654">
          <cell r="A654" t="str">
            <v>Корпус №25 </v>
          </cell>
        </row>
        <row r="655">
          <cell r="A655" t="str">
            <v>Корпус №25 </v>
          </cell>
        </row>
        <row r="656">
          <cell r="A656" t="str">
            <v>Корпус №25 </v>
          </cell>
        </row>
        <row r="657">
          <cell r="A657" t="str">
            <v>Корпус №25 </v>
          </cell>
        </row>
        <row r="658">
          <cell r="A658" t="str">
            <v>Корпус №25 </v>
          </cell>
        </row>
        <row r="659">
          <cell r="A659" t="str">
            <v>Корпус №25 </v>
          </cell>
        </row>
        <row r="660">
          <cell r="A660" t="str">
            <v>Корпус №25 </v>
          </cell>
        </row>
        <row r="661">
          <cell r="A661" t="str">
            <v>Корпус №25 </v>
          </cell>
        </row>
        <row r="662">
          <cell r="A662" t="str">
            <v>Корпус №25 </v>
          </cell>
        </row>
        <row r="663">
          <cell r="A663" t="str">
            <v>Корпус №25 </v>
          </cell>
        </row>
        <row r="664">
          <cell r="A664" t="str">
            <v>Корпус №25 </v>
          </cell>
        </row>
        <row r="665">
          <cell r="A665" t="str">
            <v>Корпус №25 </v>
          </cell>
        </row>
        <row r="666">
          <cell r="A666" t="str">
            <v>Корпус №25 </v>
          </cell>
        </row>
        <row r="667">
          <cell r="A667" t="str">
            <v>Корпус №25 </v>
          </cell>
        </row>
        <row r="668">
          <cell r="A668" t="str">
            <v>Корпус №25 </v>
          </cell>
        </row>
        <row r="669">
          <cell r="A669" t="str">
            <v>Корпус №25 </v>
          </cell>
        </row>
        <row r="670">
          <cell r="A670" t="str">
            <v>Корпус №25 </v>
          </cell>
        </row>
        <row r="671">
          <cell r="A671" t="str">
            <v>Корпус №25 </v>
          </cell>
        </row>
        <row r="672">
          <cell r="A672" t="str">
            <v>Корпус №25 </v>
          </cell>
        </row>
        <row r="673">
          <cell r="A673" t="str">
            <v>Корпус №25 </v>
          </cell>
        </row>
        <row r="674">
          <cell r="A674" t="str">
            <v>Корпус №25 </v>
          </cell>
        </row>
        <row r="675">
          <cell r="A675" t="str">
            <v>Корпус №25 </v>
          </cell>
        </row>
        <row r="676">
          <cell r="A676" t="str">
            <v>Корпус №25 </v>
          </cell>
        </row>
        <row r="677">
          <cell r="A677" t="str">
            <v>Корпус №25 </v>
          </cell>
        </row>
        <row r="678">
          <cell r="A678" t="str">
            <v>Корпус №25 </v>
          </cell>
        </row>
        <row r="679">
          <cell r="A679" t="str">
            <v>Корпус №25 </v>
          </cell>
        </row>
        <row r="680">
          <cell r="A680" t="str">
            <v>Корпус №25 </v>
          </cell>
        </row>
        <row r="681">
          <cell r="A681" t="str">
            <v>Корпус №25 </v>
          </cell>
        </row>
        <row r="682">
          <cell r="A682" t="str">
            <v>Корпус №25 </v>
          </cell>
        </row>
        <row r="683">
          <cell r="A683" t="str">
            <v>Корпус №25 </v>
          </cell>
        </row>
        <row r="684">
          <cell r="A684" t="str">
            <v>Корпус №25 </v>
          </cell>
        </row>
        <row r="685">
          <cell r="A685" t="str">
            <v>Корпус №25 </v>
          </cell>
        </row>
        <row r="686">
          <cell r="A686" t="str">
            <v>Корпус №25 </v>
          </cell>
        </row>
        <row r="687">
          <cell r="A687" t="str">
            <v>Корпус №25 </v>
          </cell>
        </row>
        <row r="688">
          <cell r="A688" t="str">
            <v>Корпус №25 </v>
          </cell>
        </row>
        <row r="689">
          <cell r="A689" t="str">
            <v>Корпус №25 </v>
          </cell>
        </row>
        <row r="690">
          <cell r="A690" t="str">
            <v>Корпус №25 </v>
          </cell>
        </row>
        <row r="691">
          <cell r="A691" t="str">
            <v>Корпус №25 </v>
          </cell>
        </row>
        <row r="692">
          <cell r="A692" t="str">
            <v>Корпус №25 </v>
          </cell>
        </row>
        <row r="693">
          <cell r="A693" t="str">
            <v>Корпус №25 </v>
          </cell>
        </row>
        <row r="694">
          <cell r="A694" t="str">
            <v>Корпус №25 </v>
          </cell>
        </row>
        <row r="695">
          <cell r="A695" t="str">
            <v>Корпус №25 </v>
          </cell>
        </row>
        <row r="696">
          <cell r="A696" t="str">
            <v>Корпус №25 </v>
          </cell>
        </row>
        <row r="697">
          <cell r="A697" t="str">
            <v>Корпус №25 </v>
          </cell>
        </row>
        <row r="698">
          <cell r="A698" t="str">
            <v>Корпус №25 </v>
          </cell>
        </row>
        <row r="699">
          <cell r="A699" t="str">
            <v>Корпус №25 </v>
          </cell>
        </row>
        <row r="700">
          <cell r="A700" t="str">
            <v>Корпус №25 </v>
          </cell>
        </row>
        <row r="701">
          <cell r="A701" t="str">
            <v>Корпус №25 </v>
          </cell>
        </row>
        <row r="702">
          <cell r="A702" t="str">
            <v>Корпус №25 </v>
          </cell>
        </row>
        <row r="703">
          <cell r="A703" t="str">
            <v>Корпус №25 </v>
          </cell>
        </row>
        <row r="704">
          <cell r="A704" t="str">
            <v>Корпус №3</v>
          </cell>
        </row>
        <row r="705">
          <cell r="A705" t="str">
            <v>Корпус №3</v>
          </cell>
        </row>
        <row r="706">
          <cell r="A706" t="str">
            <v>Корпус №3</v>
          </cell>
        </row>
        <row r="707">
          <cell r="A707" t="str">
            <v>Корпус №3</v>
          </cell>
        </row>
        <row r="708">
          <cell r="A708" t="str">
            <v>Корпус №3</v>
          </cell>
        </row>
        <row r="709">
          <cell r="A709" t="str">
            <v>Корпус №3</v>
          </cell>
        </row>
        <row r="710">
          <cell r="A710" t="str">
            <v>Корпус №3</v>
          </cell>
        </row>
        <row r="711">
          <cell r="A711" t="str">
            <v>Корпус №3</v>
          </cell>
        </row>
        <row r="712">
          <cell r="A712" t="str">
            <v>Корпус №3</v>
          </cell>
        </row>
        <row r="713">
          <cell r="A713" t="str">
            <v>Корпус №3</v>
          </cell>
        </row>
        <row r="714">
          <cell r="A714" t="str">
            <v>Корпус №3</v>
          </cell>
        </row>
        <row r="715">
          <cell r="A715" t="str">
            <v>Корпус №3</v>
          </cell>
        </row>
        <row r="716">
          <cell r="A716" t="str">
            <v>Корпус №3</v>
          </cell>
        </row>
        <row r="717">
          <cell r="A717" t="str">
            <v>Корпус №3</v>
          </cell>
        </row>
        <row r="718">
          <cell r="A718" t="str">
            <v>Корпус №3</v>
          </cell>
        </row>
        <row r="719">
          <cell r="A719" t="str">
            <v>Корпус №3</v>
          </cell>
        </row>
        <row r="720">
          <cell r="A720" t="str">
            <v>Корпус №3</v>
          </cell>
        </row>
        <row r="721">
          <cell r="A721" t="str">
            <v>Корпус №3</v>
          </cell>
        </row>
        <row r="722">
          <cell r="A722" t="str">
            <v>Корпус №3</v>
          </cell>
        </row>
        <row r="723">
          <cell r="A723" t="str">
            <v>Корпус №3</v>
          </cell>
        </row>
        <row r="724">
          <cell r="A724" t="str">
            <v>Корпус №3</v>
          </cell>
        </row>
        <row r="725">
          <cell r="A725" t="str">
            <v>Корпус №3</v>
          </cell>
        </row>
        <row r="726">
          <cell r="A726" t="str">
            <v>Корпус №3</v>
          </cell>
        </row>
        <row r="727">
          <cell r="A727" t="str">
            <v>Корпус №3</v>
          </cell>
        </row>
        <row r="728">
          <cell r="A728" t="str">
            <v>Корпус №3</v>
          </cell>
        </row>
        <row r="729">
          <cell r="A729" t="str">
            <v>Корпус №3</v>
          </cell>
        </row>
        <row r="730">
          <cell r="A730" t="str">
            <v>Корпус №3</v>
          </cell>
        </row>
        <row r="731">
          <cell r="A731" t="str">
            <v>Корпус №3</v>
          </cell>
        </row>
        <row r="732">
          <cell r="A732" t="str">
            <v>Корпус №3</v>
          </cell>
        </row>
        <row r="733">
          <cell r="A733" t="str">
            <v>Корпус №3</v>
          </cell>
        </row>
        <row r="734">
          <cell r="A734" t="str">
            <v>Корпус №3</v>
          </cell>
        </row>
        <row r="735">
          <cell r="A735" t="str">
            <v>Корпус №3</v>
          </cell>
        </row>
        <row r="736">
          <cell r="A736" t="str">
            <v>Корпус №3</v>
          </cell>
        </row>
        <row r="737">
          <cell r="A737" t="str">
            <v>Корпус №3</v>
          </cell>
        </row>
        <row r="738">
          <cell r="A738" t="str">
            <v>Корпус №3</v>
          </cell>
        </row>
        <row r="739">
          <cell r="A739" t="str">
            <v>Корпус №3</v>
          </cell>
        </row>
        <row r="740">
          <cell r="A740" t="str">
            <v>Корпус №3</v>
          </cell>
        </row>
        <row r="741">
          <cell r="A741" t="str">
            <v>Корпус №4</v>
          </cell>
        </row>
        <row r="742">
          <cell r="A742" t="str">
            <v>Корпус №4</v>
          </cell>
        </row>
        <row r="743">
          <cell r="A743" t="str">
            <v>Корпус №4</v>
          </cell>
        </row>
        <row r="744">
          <cell r="A744" t="str">
            <v>Корпус №4</v>
          </cell>
        </row>
        <row r="745">
          <cell r="A745" t="str">
            <v>Корпус №4</v>
          </cell>
        </row>
        <row r="746">
          <cell r="A746" t="str">
            <v>Корпус №4</v>
          </cell>
        </row>
        <row r="747">
          <cell r="A747" t="str">
            <v>Корпус №4</v>
          </cell>
        </row>
        <row r="748">
          <cell r="A748" t="str">
            <v>Корпус №4</v>
          </cell>
        </row>
        <row r="749">
          <cell r="A749" t="str">
            <v>Корпус №4</v>
          </cell>
        </row>
        <row r="750">
          <cell r="A750" t="str">
            <v>Корпус №4</v>
          </cell>
        </row>
        <row r="751">
          <cell r="A751" t="str">
            <v>Корпус №4</v>
          </cell>
        </row>
        <row r="752">
          <cell r="A752" t="str">
            <v>Корпус №4</v>
          </cell>
        </row>
        <row r="753">
          <cell r="A753" t="str">
            <v>Корпус №4</v>
          </cell>
        </row>
        <row r="754">
          <cell r="A754" t="str">
            <v>Корпус №4</v>
          </cell>
        </row>
        <row r="755">
          <cell r="A755" t="str">
            <v>Корпус №4</v>
          </cell>
        </row>
        <row r="756">
          <cell r="A756" t="str">
            <v>Корпус №4</v>
          </cell>
        </row>
        <row r="757">
          <cell r="A757" t="str">
            <v>Корпус №4</v>
          </cell>
        </row>
        <row r="758">
          <cell r="A758" t="str">
            <v>Корпус №4</v>
          </cell>
        </row>
        <row r="759">
          <cell r="A759" t="str">
            <v>Корпус №4</v>
          </cell>
        </row>
        <row r="760">
          <cell r="A760" t="str">
            <v>Корпус №4</v>
          </cell>
        </row>
        <row r="761">
          <cell r="A761" t="str">
            <v>Корпус №4</v>
          </cell>
        </row>
        <row r="762">
          <cell r="A762" t="str">
            <v>Корпус №4</v>
          </cell>
        </row>
        <row r="763">
          <cell r="A763" t="str">
            <v>Корпус №4</v>
          </cell>
        </row>
        <row r="764">
          <cell r="A764" t="str">
            <v>Корпус №4</v>
          </cell>
        </row>
        <row r="765">
          <cell r="A765" t="str">
            <v>Корпус №4</v>
          </cell>
        </row>
        <row r="766">
          <cell r="A766" t="str">
            <v>Корпус №4</v>
          </cell>
        </row>
        <row r="767">
          <cell r="A767" t="str">
            <v>Корпус №4</v>
          </cell>
        </row>
        <row r="768">
          <cell r="A768" t="str">
            <v>Корпус №4</v>
          </cell>
        </row>
        <row r="769">
          <cell r="A769" t="str">
            <v>Корпус №4</v>
          </cell>
        </row>
        <row r="770">
          <cell r="A770" t="str">
            <v>Корпус №4</v>
          </cell>
        </row>
        <row r="771">
          <cell r="A771" t="str">
            <v>Корпус №4</v>
          </cell>
        </row>
        <row r="772">
          <cell r="A772" t="str">
            <v>Корпус №4</v>
          </cell>
        </row>
        <row r="773">
          <cell r="A773" t="str">
            <v>Корпус №6</v>
          </cell>
        </row>
        <row r="774">
          <cell r="A774" t="str">
            <v>Корпус №6</v>
          </cell>
        </row>
        <row r="775">
          <cell r="A775" t="str">
            <v>Корпус №6</v>
          </cell>
        </row>
        <row r="776">
          <cell r="A776" t="str">
            <v>Корпус №6</v>
          </cell>
        </row>
        <row r="777">
          <cell r="A777" t="str">
            <v>Корпус №6</v>
          </cell>
        </row>
        <row r="778">
          <cell r="A778" t="str">
            <v>Корпус №6</v>
          </cell>
        </row>
        <row r="779">
          <cell r="A779" t="str">
            <v>Корпус №6</v>
          </cell>
        </row>
        <row r="780">
          <cell r="A780" t="str">
            <v>Корпус №6</v>
          </cell>
        </row>
        <row r="781">
          <cell r="A781" t="str">
            <v>Корпус №6</v>
          </cell>
        </row>
        <row r="782">
          <cell r="A782" t="str">
            <v>Корпус №6</v>
          </cell>
        </row>
        <row r="783">
          <cell r="A783" t="str">
            <v>Корпус №6</v>
          </cell>
        </row>
        <row r="784">
          <cell r="A784" t="str">
            <v>Корпус №6</v>
          </cell>
        </row>
        <row r="785">
          <cell r="A785" t="str">
            <v>Корпус №6</v>
          </cell>
        </row>
        <row r="786">
          <cell r="A786" t="str">
            <v>Корпус №6</v>
          </cell>
        </row>
        <row r="787">
          <cell r="A787" t="str">
            <v>Корпус №6</v>
          </cell>
        </row>
        <row r="788">
          <cell r="A788" t="str">
            <v>Корпус №6</v>
          </cell>
        </row>
        <row r="789">
          <cell r="A789" t="str">
            <v>Корпус №6</v>
          </cell>
        </row>
        <row r="790">
          <cell r="A790" t="str">
            <v>Корпус №6</v>
          </cell>
        </row>
        <row r="791">
          <cell r="A791" t="str">
            <v>Корпус №6</v>
          </cell>
        </row>
        <row r="792">
          <cell r="A792" t="str">
            <v>Корпус №6</v>
          </cell>
        </row>
        <row r="793">
          <cell r="A793" t="str">
            <v>Корпус №6</v>
          </cell>
        </row>
        <row r="794">
          <cell r="A794" t="str">
            <v>Корпус №6</v>
          </cell>
        </row>
        <row r="795">
          <cell r="A795" t="str">
            <v>Корпус №6</v>
          </cell>
        </row>
        <row r="796">
          <cell r="A796" t="str">
            <v>Корпус №6</v>
          </cell>
        </row>
        <row r="797">
          <cell r="A797" t="str">
            <v>Корпус №6</v>
          </cell>
        </row>
        <row r="798">
          <cell r="A798" t="str">
            <v>Корпус №6</v>
          </cell>
        </row>
        <row r="799">
          <cell r="A799" t="str">
            <v>Корпус №6</v>
          </cell>
        </row>
        <row r="800">
          <cell r="A800" t="str">
            <v>Корпус №6</v>
          </cell>
        </row>
        <row r="801">
          <cell r="A801" t="str">
            <v>Корпус №6</v>
          </cell>
        </row>
        <row r="802">
          <cell r="A802" t="str">
            <v>Корпус №6</v>
          </cell>
        </row>
        <row r="803">
          <cell r="A803" t="str">
            <v>Корпус №6</v>
          </cell>
        </row>
        <row r="804">
          <cell r="A804" t="str">
            <v>Корпус №6</v>
          </cell>
        </row>
        <row r="805">
          <cell r="A805" t="str">
            <v>Корпус №6</v>
          </cell>
        </row>
        <row r="806">
          <cell r="A806" t="str">
            <v>Корпус №6</v>
          </cell>
        </row>
        <row r="807">
          <cell r="A807" t="str">
            <v>Корпус №6</v>
          </cell>
        </row>
        <row r="808">
          <cell r="A808" t="str">
            <v>Корпус №6</v>
          </cell>
        </row>
        <row r="809">
          <cell r="A809" t="str">
            <v>Корпус №6</v>
          </cell>
        </row>
        <row r="810">
          <cell r="A810" t="str">
            <v>Корпус №6</v>
          </cell>
        </row>
        <row r="811">
          <cell r="A811" t="str">
            <v>Корпус №6</v>
          </cell>
        </row>
        <row r="812">
          <cell r="A812" t="str">
            <v>Корпус №6</v>
          </cell>
        </row>
        <row r="813">
          <cell r="A813" t="str">
            <v>Корпус №6</v>
          </cell>
        </row>
        <row r="814">
          <cell r="A814" t="str">
            <v>Корпус №6</v>
          </cell>
        </row>
        <row r="815">
          <cell r="A815" t="str">
            <v>Корпус №6</v>
          </cell>
        </row>
        <row r="816">
          <cell r="A816" t="str">
            <v>Корпус №73</v>
          </cell>
        </row>
        <row r="817">
          <cell r="A817" t="str">
            <v>Корпус №73</v>
          </cell>
        </row>
        <row r="818">
          <cell r="A818" t="str">
            <v>Корпус №73</v>
          </cell>
        </row>
        <row r="819">
          <cell r="A819" t="str">
            <v>Корпус №73</v>
          </cell>
        </row>
        <row r="820">
          <cell r="A820" t="str">
            <v>Корпус №73</v>
          </cell>
        </row>
        <row r="821">
          <cell r="A821" t="str">
            <v>Корпус №73</v>
          </cell>
        </row>
        <row r="822">
          <cell r="A822" t="str">
            <v>Корпус №73</v>
          </cell>
        </row>
        <row r="823">
          <cell r="A823" t="str">
            <v>Корпус №73</v>
          </cell>
        </row>
        <row r="824">
          <cell r="A824" t="str">
            <v>Корпус №73</v>
          </cell>
        </row>
        <row r="825">
          <cell r="A825" t="str">
            <v>Корпус №73</v>
          </cell>
        </row>
        <row r="826">
          <cell r="A826" t="str">
            <v>Корпус №73</v>
          </cell>
        </row>
        <row r="827">
          <cell r="A827" t="str">
            <v>Корпус №73</v>
          </cell>
        </row>
        <row r="828">
          <cell r="A828" t="str">
            <v>Корпус №73</v>
          </cell>
        </row>
        <row r="829">
          <cell r="A829" t="str">
            <v>Корпус №73</v>
          </cell>
        </row>
        <row r="830">
          <cell r="A830" t="str">
            <v>Корпус №73</v>
          </cell>
        </row>
        <row r="831">
          <cell r="A831" t="str">
            <v>Корпус №73</v>
          </cell>
        </row>
        <row r="832">
          <cell r="A832" t="str">
            <v>Корпус №73</v>
          </cell>
        </row>
        <row r="833">
          <cell r="A833" t="str">
            <v>Корпус №73</v>
          </cell>
        </row>
        <row r="834">
          <cell r="A834" t="str">
            <v>Корпус №73</v>
          </cell>
        </row>
        <row r="835">
          <cell r="A835" t="str">
            <v>Корпус №73</v>
          </cell>
        </row>
        <row r="836">
          <cell r="A836" t="str">
            <v>Корпус №73</v>
          </cell>
        </row>
        <row r="837">
          <cell r="A837" t="str">
            <v>Корпус №73</v>
          </cell>
        </row>
        <row r="838">
          <cell r="A838" t="str">
            <v>Корпус №73</v>
          </cell>
        </row>
        <row r="839">
          <cell r="A839" t="str">
            <v>Корпус №73</v>
          </cell>
        </row>
        <row r="840">
          <cell r="A840" t="str">
            <v>Корпус №73</v>
          </cell>
        </row>
        <row r="841">
          <cell r="A841" t="str">
            <v>Корпус №73</v>
          </cell>
        </row>
        <row r="842">
          <cell r="A842" t="str">
            <v>Корпус №73</v>
          </cell>
        </row>
        <row r="843">
          <cell r="A843" t="str">
            <v>Корпус №73</v>
          </cell>
        </row>
        <row r="844">
          <cell r="A844" t="str">
            <v>Корпус №73</v>
          </cell>
        </row>
        <row r="845">
          <cell r="A845" t="str">
            <v>Корпус №73</v>
          </cell>
        </row>
        <row r="846">
          <cell r="A846" t="str">
            <v>Корпус №73</v>
          </cell>
        </row>
        <row r="847">
          <cell r="A847" t="str">
            <v>Корпус №73</v>
          </cell>
        </row>
        <row r="848">
          <cell r="A848" t="str">
            <v>Корпус №73</v>
          </cell>
        </row>
        <row r="849">
          <cell r="A849" t="str">
            <v>Корпус №73</v>
          </cell>
        </row>
        <row r="850">
          <cell r="A850" t="str">
            <v>Корпус №74</v>
          </cell>
        </row>
        <row r="851">
          <cell r="A851" t="str">
            <v>Корпус №74</v>
          </cell>
        </row>
        <row r="852">
          <cell r="A852" t="str">
            <v>Корпус №74</v>
          </cell>
        </row>
        <row r="853">
          <cell r="A853" t="str">
            <v>Корпус №74</v>
          </cell>
        </row>
        <row r="854">
          <cell r="A854" t="str">
            <v>Корпус №74</v>
          </cell>
        </row>
        <row r="855">
          <cell r="A855" t="str">
            <v>Корпус №74</v>
          </cell>
        </row>
        <row r="856">
          <cell r="A856" t="str">
            <v>Корпус №74</v>
          </cell>
        </row>
        <row r="857">
          <cell r="A857" t="str">
            <v>Корпус №74</v>
          </cell>
        </row>
        <row r="858">
          <cell r="A858" t="str">
            <v>Корпус №74</v>
          </cell>
        </row>
        <row r="859">
          <cell r="A859" t="str">
            <v>Корпус №74</v>
          </cell>
        </row>
        <row r="860">
          <cell r="A860" t="str">
            <v>Корпус №74</v>
          </cell>
        </row>
        <row r="861">
          <cell r="A861" t="str">
            <v>Корпус №74</v>
          </cell>
        </row>
        <row r="862">
          <cell r="A862" t="str">
            <v>Корпус №74</v>
          </cell>
        </row>
        <row r="863">
          <cell r="A863" t="str">
            <v>Корпус №74</v>
          </cell>
        </row>
        <row r="864">
          <cell r="A864" t="str">
            <v>Корпус №74</v>
          </cell>
        </row>
        <row r="865">
          <cell r="A865" t="str">
            <v>Корпус №74</v>
          </cell>
        </row>
        <row r="866">
          <cell r="A866" t="str">
            <v>Корпус №74</v>
          </cell>
        </row>
        <row r="867">
          <cell r="A867" t="str">
            <v>Корпус №74</v>
          </cell>
        </row>
        <row r="868">
          <cell r="A868" t="str">
            <v>Корпус №74</v>
          </cell>
        </row>
        <row r="869">
          <cell r="A869" t="str">
            <v>Корпус №74</v>
          </cell>
        </row>
        <row r="870">
          <cell r="A870" t="str">
            <v>Корпус №74</v>
          </cell>
        </row>
        <row r="871">
          <cell r="A871" t="str">
            <v>Корпус №74</v>
          </cell>
        </row>
        <row r="872">
          <cell r="A872" t="str">
            <v>Корпус №74</v>
          </cell>
        </row>
        <row r="873">
          <cell r="A873" t="str">
            <v>Корпус №74</v>
          </cell>
        </row>
        <row r="874">
          <cell r="A874" t="str">
            <v>Корпус №74</v>
          </cell>
        </row>
        <row r="875">
          <cell r="A875" t="str">
            <v>Корпус №74</v>
          </cell>
        </row>
        <row r="876">
          <cell r="A876" t="str">
            <v>Корпус №74</v>
          </cell>
        </row>
        <row r="877">
          <cell r="A877" t="str">
            <v>Корпус №74</v>
          </cell>
        </row>
        <row r="878">
          <cell r="A878" t="str">
            <v>Корпус №74</v>
          </cell>
        </row>
        <row r="879">
          <cell r="A879" t="str">
            <v>Корпус №74</v>
          </cell>
        </row>
        <row r="880">
          <cell r="A880" t="str">
            <v>Корпус №74</v>
          </cell>
        </row>
        <row r="881">
          <cell r="A881" t="str">
            <v>Корпус №74</v>
          </cell>
        </row>
        <row r="882">
          <cell r="A882" t="str">
            <v>Корпус №74</v>
          </cell>
        </row>
        <row r="883">
          <cell r="A883" t="str">
            <v>Корпус №74</v>
          </cell>
        </row>
        <row r="884">
          <cell r="A884" t="str">
            <v>Корпус №74</v>
          </cell>
        </row>
        <row r="885">
          <cell r="A885" t="str">
            <v>Корпус №74</v>
          </cell>
        </row>
        <row r="886">
          <cell r="A886" t="str">
            <v>Корпус №74</v>
          </cell>
        </row>
        <row r="887">
          <cell r="A887" t="str">
            <v>Корпус №74</v>
          </cell>
        </row>
        <row r="888">
          <cell r="A888" t="str">
            <v>Корпус №74</v>
          </cell>
        </row>
        <row r="889">
          <cell r="A889" t="str">
            <v>Корпус №74</v>
          </cell>
        </row>
        <row r="890">
          <cell r="A890" t="str">
            <v>Корпус №74</v>
          </cell>
        </row>
        <row r="891">
          <cell r="A891" t="str">
            <v>Корпус №74</v>
          </cell>
        </row>
        <row r="892">
          <cell r="A892" t="str">
            <v>Корпус №74</v>
          </cell>
        </row>
        <row r="893">
          <cell r="A893" t="str">
            <v>Корпус №74</v>
          </cell>
        </row>
        <row r="894">
          <cell r="A894" t="str">
            <v>Корпус №74</v>
          </cell>
        </row>
        <row r="895">
          <cell r="A895" t="str">
            <v>Корпус №74</v>
          </cell>
        </row>
        <row r="896">
          <cell r="A896" t="str">
            <v>Корпус №74</v>
          </cell>
        </row>
        <row r="897">
          <cell r="A897" t="str">
            <v>Корпус №74</v>
          </cell>
        </row>
        <row r="898">
          <cell r="A898" t="str">
            <v>Корпус №74</v>
          </cell>
        </row>
        <row r="899">
          <cell r="A899" t="str">
            <v>Корпус №75</v>
          </cell>
        </row>
        <row r="900">
          <cell r="A900" t="str">
            <v>Корпус №75</v>
          </cell>
        </row>
        <row r="901">
          <cell r="A901" t="str">
            <v>Корпус №75</v>
          </cell>
        </row>
        <row r="902">
          <cell r="A902" t="str">
            <v>Корпус №75</v>
          </cell>
        </row>
        <row r="903">
          <cell r="A903" t="str">
            <v>Корпус №80</v>
          </cell>
        </row>
        <row r="904">
          <cell r="A904" t="str">
            <v>Корпус №80</v>
          </cell>
        </row>
        <row r="905">
          <cell r="A905" t="str">
            <v>Корпус №80</v>
          </cell>
        </row>
        <row r="906">
          <cell r="A906" t="str">
            <v>Корпус №80</v>
          </cell>
        </row>
        <row r="907">
          <cell r="A907" t="str">
            <v>Корпус №80</v>
          </cell>
        </row>
        <row r="908">
          <cell r="A908" t="str">
            <v>Корпус №80</v>
          </cell>
        </row>
        <row r="909">
          <cell r="A909" t="str">
            <v>Корпус №80</v>
          </cell>
        </row>
        <row r="910">
          <cell r="A910" t="str">
            <v>Корпус №80</v>
          </cell>
        </row>
        <row r="911">
          <cell r="A911" t="str">
            <v>Корпус №80</v>
          </cell>
        </row>
        <row r="912">
          <cell r="A912" t="str">
            <v>Корпус №80</v>
          </cell>
        </row>
        <row r="913">
          <cell r="A913" t="str">
            <v>Корпус №80</v>
          </cell>
        </row>
        <row r="914">
          <cell r="A914" t="str">
            <v>Корпус №80</v>
          </cell>
        </row>
        <row r="915">
          <cell r="A915" t="str">
            <v>МФК 1</v>
          </cell>
        </row>
        <row r="916">
          <cell r="A916" t="str">
            <v>МФК 1</v>
          </cell>
        </row>
        <row r="917">
          <cell r="A917" t="str">
            <v>МФК 1</v>
          </cell>
        </row>
        <row r="918">
          <cell r="A918" t="str">
            <v>МФК 1</v>
          </cell>
        </row>
        <row r="919">
          <cell r="A919" t="str">
            <v>МФК 2</v>
          </cell>
        </row>
        <row r="920">
          <cell r="A920" t="str">
            <v>МФК 2</v>
          </cell>
        </row>
        <row r="921">
          <cell r="A921" t="str">
            <v>МФК 2</v>
          </cell>
        </row>
        <row r="922">
          <cell r="A922" t="str">
            <v>МФК 2</v>
          </cell>
        </row>
        <row r="923">
          <cell r="A923" t="str">
            <v>МФК 2</v>
          </cell>
        </row>
        <row r="924">
          <cell r="A924" t="str">
            <v>МФК 2</v>
          </cell>
        </row>
        <row r="925">
          <cell r="A925" t="str">
            <v>МФК 2</v>
          </cell>
        </row>
        <row r="926">
          <cell r="A926" t="str">
            <v>МФК 2</v>
          </cell>
        </row>
        <row r="927">
          <cell r="A927" t="str">
            <v>МФК 2</v>
          </cell>
        </row>
        <row r="928">
          <cell r="A928" t="str">
            <v>МФК 2</v>
          </cell>
        </row>
        <row r="929">
          <cell r="A929" t="str">
            <v>МФК 2</v>
          </cell>
        </row>
        <row r="930">
          <cell r="A930" t="str">
            <v>МФК 2</v>
          </cell>
        </row>
        <row r="931">
          <cell r="A931" t="str">
            <v>МФК 2</v>
          </cell>
        </row>
        <row r="932">
          <cell r="A932" t="str">
            <v>ЭИОС</v>
          </cell>
        </row>
        <row r="933">
          <cell r="A933" t="str">
            <v>ЭИОС</v>
          </cell>
        </row>
        <row r="934">
          <cell r="A934" t="str">
            <v>ЭИОС</v>
          </cell>
        </row>
        <row r="935">
          <cell r="A935" t="str">
            <v>ЭИОС</v>
          </cell>
        </row>
        <row r="936">
          <cell r="A936" t="str">
            <v>ЭИОС</v>
          </cell>
        </row>
        <row r="937">
          <cell r="A937" t="str">
            <v>ЭИОС</v>
          </cell>
        </row>
        <row r="938">
          <cell r="A938" t="str">
            <v>ЭИОС</v>
          </cell>
        </row>
        <row r="939">
          <cell r="A939" t="str">
            <v>ЭИОС</v>
          </cell>
        </row>
        <row r="940">
          <cell r="A940" t="str">
            <v>ЭИОС</v>
          </cell>
        </row>
        <row r="941">
          <cell r="A941" t="str">
            <v>ЭИОС</v>
          </cell>
        </row>
        <row r="942">
          <cell r="A942" t="str">
            <v>ЭИОС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19"/>
  <sheetViews>
    <sheetView tabSelected="1" zoomScale="90" zoomScaleNormal="90" zoomScalePageLayoutView="0" workbookViewId="0" topLeftCell="A4">
      <selection activeCell="H118" sqref="H118"/>
    </sheetView>
  </sheetViews>
  <sheetFormatPr defaultColWidth="9.140625" defaultRowHeight="15"/>
  <cols>
    <col min="1" max="1" width="11.00390625" style="4" customWidth="1"/>
    <col min="2" max="2" width="13.421875" style="4" customWidth="1"/>
    <col min="3" max="3" width="30.57421875" style="4" customWidth="1"/>
    <col min="4" max="4" width="14.8515625" style="4" customWidth="1"/>
    <col min="5" max="5" width="31.8515625" style="4" customWidth="1"/>
    <col min="6" max="16384" width="9.140625" style="3" customWidth="1"/>
  </cols>
  <sheetData>
    <row r="1" spans="1:5" ht="16.5" customHeight="1">
      <c r="A1" s="42" t="s">
        <v>20</v>
      </c>
      <c r="B1" s="42"/>
      <c r="C1" s="42"/>
      <c r="D1" s="42"/>
      <c r="E1" s="42"/>
    </row>
    <row r="2" spans="1:5" ht="12" customHeight="1">
      <c r="A2" s="42"/>
      <c r="B2" s="42"/>
      <c r="C2" s="42"/>
      <c r="D2" s="42"/>
      <c r="E2" s="42"/>
    </row>
    <row r="3" spans="1:5" ht="23.25" customHeight="1">
      <c r="A3" s="47" t="s">
        <v>5</v>
      </c>
      <c r="B3" s="47"/>
      <c r="C3" s="47"/>
      <c r="D3" s="47"/>
      <c r="E3" s="47"/>
    </row>
    <row r="4" spans="1:5" ht="16.5" customHeight="1">
      <c r="A4" s="43" t="s">
        <v>0</v>
      </c>
      <c r="B4" s="45" t="s">
        <v>1</v>
      </c>
      <c r="C4" s="46"/>
      <c r="D4" s="45" t="s">
        <v>2</v>
      </c>
      <c r="E4" s="46"/>
    </row>
    <row r="5" spans="1:5" ht="37.5" customHeight="1">
      <c r="A5" s="44"/>
      <c r="B5" s="6" t="s">
        <v>21</v>
      </c>
      <c r="C5" s="2" t="s">
        <v>3</v>
      </c>
      <c r="D5" s="1" t="s">
        <v>4</v>
      </c>
      <c r="E5" s="2" t="s">
        <v>3</v>
      </c>
    </row>
    <row r="6" spans="1:5" ht="25.5">
      <c r="A6" s="34" t="s">
        <v>14</v>
      </c>
      <c r="B6" s="32" t="s">
        <v>8</v>
      </c>
      <c r="C6" s="12" t="s">
        <v>22</v>
      </c>
      <c r="D6" s="24" t="s">
        <v>51</v>
      </c>
      <c r="E6" s="12" t="s">
        <v>22</v>
      </c>
    </row>
    <row r="7" spans="1:5" ht="12.75" customHeight="1">
      <c r="A7" s="35"/>
      <c r="B7" s="32"/>
      <c r="C7" s="13" t="s">
        <v>23</v>
      </c>
      <c r="D7" s="25"/>
      <c r="E7" s="13" t="s">
        <v>23</v>
      </c>
    </row>
    <row r="8" spans="1:5" ht="12.75" customHeight="1">
      <c r="A8" s="35"/>
      <c r="B8" s="32"/>
      <c r="C8" s="14" t="s">
        <v>6</v>
      </c>
      <c r="D8" s="25"/>
      <c r="E8" s="13" t="s">
        <v>6</v>
      </c>
    </row>
    <row r="9" spans="1:5" ht="27.75" customHeight="1">
      <c r="A9" s="35"/>
      <c r="B9" s="32"/>
      <c r="C9" s="13" t="s">
        <v>11</v>
      </c>
      <c r="D9" s="26"/>
      <c r="E9" s="13" t="s">
        <v>11</v>
      </c>
    </row>
    <row r="10" spans="1:5" ht="12.75" customHeight="1">
      <c r="A10" s="35"/>
      <c r="B10" s="32"/>
      <c r="C10" s="15" t="s">
        <v>18</v>
      </c>
      <c r="D10" s="26"/>
      <c r="E10" s="13" t="s">
        <v>53</v>
      </c>
    </row>
    <row r="11" spans="1:12" ht="13.5" customHeight="1">
      <c r="A11" s="35"/>
      <c r="B11" s="33"/>
      <c r="C11" s="11" t="s">
        <v>7</v>
      </c>
      <c r="D11" s="27"/>
      <c r="E11" s="21" t="s">
        <v>7</v>
      </c>
      <c r="L11" s="5"/>
    </row>
    <row r="12" spans="1:5" ht="24" customHeight="1">
      <c r="A12" s="36"/>
      <c r="B12" s="41" t="s">
        <v>9</v>
      </c>
      <c r="C12" s="12" t="s">
        <v>22</v>
      </c>
      <c r="D12" s="24" t="s">
        <v>52</v>
      </c>
      <c r="E12" s="12" t="s">
        <v>22</v>
      </c>
    </row>
    <row r="13" spans="1:5" ht="12.75" customHeight="1">
      <c r="A13" s="36"/>
      <c r="B13" s="32"/>
      <c r="C13" s="13" t="s">
        <v>23</v>
      </c>
      <c r="D13" s="25"/>
      <c r="E13" s="13" t="s">
        <v>23</v>
      </c>
    </row>
    <row r="14" spans="1:5" ht="12.75" customHeight="1">
      <c r="A14" s="36"/>
      <c r="B14" s="32"/>
      <c r="C14" s="14" t="s">
        <v>10</v>
      </c>
      <c r="D14" s="25"/>
      <c r="E14" s="13" t="s">
        <v>10</v>
      </c>
    </row>
    <row r="15" spans="1:5" ht="25.5" customHeight="1">
      <c r="A15" s="36"/>
      <c r="B15" s="32"/>
      <c r="C15" s="13" t="s">
        <v>11</v>
      </c>
      <c r="D15" s="26"/>
      <c r="E15" s="13" t="s">
        <v>11</v>
      </c>
    </row>
    <row r="16" spans="1:5" ht="12.75" customHeight="1">
      <c r="A16" s="36"/>
      <c r="B16" s="32"/>
      <c r="C16" s="15" t="s">
        <v>18</v>
      </c>
      <c r="D16" s="26"/>
      <c r="E16" s="13" t="s">
        <v>54</v>
      </c>
    </row>
    <row r="17" spans="1:11" ht="13.5" customHeight="1">
      <c r="A17" s="37"/>
      <c r="B17" s="33"/>
      <c r="C17" s="11" t="s">
        <v>7</v>
      </c>
      <c r="D17" s="27"/>
      <c r="E17" s="21" t="s">
        <v>7</v>
      </c>
      <c r="K17" s="40"/>
    </row>
    <row r="18" spans="1:11" ht="32.25" customHeight="1">
      <c r="A18" s="34" t="s">
        <v>16</v>
      </c>
      <c r="B18" s="32" t="s">
        <v>8</v>
      </c>
      <c r="C18" s="7" t="s">
        <v>24</v>
      </c>
      <c r="D18" s="24" t="s">
        <v>59</v>
      </c>
      <c r="E18" s="7" t="s">
        <v>24</v>
      </c>
      <c r="K18" s="40"/>
    </row>
    <row r="19" spans="1:11" ht="12.75" customHeight="1">
      <c r="A19" s="35"/>
      <c r="B19" s="32"/>
      <c r="C19" s="8" t="s">
        <v>25</v>
      </c>
      <c r="D19" s="25"/>
      <c r="E19" s="8" t="s">
        <v>25</v>
      </c>
      <c r="K19" s="40"/>
    </row>
    <row r="20" spans="1:11" ht="12.75" customHeight="1">
      <c r="A20" s="35"/>
      <c r="B20" s="32"/>
      <c r="C20" s="9" t="s">
        <v>6</v>
      </c>
      <c r="D20" s="25"/>
      <c r="E20" s="8" t="s">
        <v>6</v>
      </c>
      <c r="K20" s="40"/>
    </row>
    <row r="21" spans="1:11" ht="24" customHeight="1">
      <c r="A21" s="35"/>
      <c r="B21" s="32"/>
      <c r="C21" s="8" t="s">
        <v>12</v>
      </c>
      <c r="D21" s="26"/>
      <c r="E21" s="8" t="s">
        <v>12</v>
      </c>
      <c r="K21" s="40"/>
    </row>
    <row r="22" spans="1:11" ht="12.75" customHeight="1">
      <c r="A22" s="35"/>
      <c r="B22" s="32"/>
      <c r="C22" s="10" t="s">
        <v>26</v>
      </c>
      <c r="D22" s="26"/>
      <c r="E22" s="22" t="s">
        <v>26</v>
      </c>
      <c r="K22" s="40"/>
    </row>
    <row r="23" spans="1:5" ht="13.5" customHeight="1">
      <c r="A23" s="35"/>
      <c r="B23" s="33"/>
      <c r="C23" s="11" t="s">
        <v>7</v>
      </c>
      <c r="D23" s="27"/>
      <c r="E23" s="21" t="s">
        <v>7</v>
      </c>
    </row>
    <row r="24" spans="1:5" ht="30">
      <c r="A24" s="38"/>
      <c r="B24" s="41" t="s">
        <v>9</v>
      </c>
      <c r="C24" s="7" t="s">
        <v>24</v>
      </c>
      <c r="D24" s="24" t="s">
        <v>60</v>
      </c>
      <c r="E24" s="7" t="s">
        <v>24</v>
      </c>
    </row>
    <row r="25" spans="1:5" ht="12.75" customHeight="1">
      <c r="A25" s="38"/>
      <c r="B25" s="32"/>
      <c r="C25" s="8" t="s">
        <v>25</v>
      </c>
      <c r="D25" s="25"/>
      <c r="E25" s="8" t="s">
        <v>25</v>
      </c>
    </row>
    <row r="26" spans="1:5" ht="12.75" customHeight="1">
      <c r="A26" s="38"/>
      <c r="B26" s="32"/>
      <c r="C26" s="9" t="s">
        <v>10</v>
      </c>
      <c r="D26" s="25"/>
      <c r="E26" s="8" t="s">
        <v>10</v>
      </c>
    </row>
    <row r="27" spans="1:5" ht="12.75" customHeight="1">
      <c r="A27" s="38"/>
      <c r="B27" s="32"/>
      <c r="C27" s="8" t="s">
        <v>12</v>
      </c>
      <c r="D27" s="26"/>
      <c r="E27" s="8" t="s">
        <v>12</v>
      </c>
    </row>
    <row r="28" spans="1:5" ht="12.75" customHeight="1">
      <c r="A28" s="38"/>
      <c r="B28" s="32"/>
      <c r="C28" s="10" t="s">
        <v>26</v>
      </c>
      <c r="D28" s="26"/>
      <c r="E28" s="22" t="s">
        <v>26</v>
      </c>
    </row>
    <row r="29" spans="1:5" ht="13.5" customHeight="1">
      <c r="A29" s="39"/>
      <c r="B29" s="33"/>
      <c r="C29" s="11" t="s">
        <v>7</v>
      </c>
      <c r="D29" s="27"/>
      <c r="E29" s="21" t="s">
        <v>7</v>
      </c>
    </row>
    <row r="30" spans="1:5" ht="31.5" customHeight="1">
      <c r="A30" s="49" t="s">
        <v>30</v>
      </c>
      <c r="B30" s="32" t="s">
        <v>8</v>
      </c>
      <c r="C30" s="7" t="s">
        <v>27</v>
      </c>
      <c r="D30" s="24" t="s">
        <v>55</v>
      </c>
      <c r="E30" s="7" t="s">
        <v>27</v>
      </c>
    </row>
    <row r="31" spans="1:5" ht="12.75" customHeight="1">
      <c r="A31" s="50"/>
      <c r="B31" s="32"/>
      <c r="C31" s="8" t="s">
        <v>28</v>
      </c>
      <c r="D31" s="25"/>
      <c r="E31" s="8" t="s">
        <v>28</v>
      </c>
    </row>
    <row r="32" spans="1:5" ht="12.75" customHeight="1">
      <c r="A32" s="50"/>
      <c r="B32" s="32"/>
      <c r="C32" s="9" t="s">
        <v>10</v>
      </c>
      <c r="D32" s="25"/>
      <c r="E32" s="8" t="s">
        <v>10</v>
      </c>
    </row>
    <row r="33" spans="1:5" ht="24" customHeight="1">
      <c r="A33" s="50"/>
      <c r="B33" s="32"/>
      <c r="C33" s="8" t="s">
        <v>12</v>
      </c>
      <c r="D33" s="26"/>
      <c r="E33" s="8" t="s">
        <v>12</v>
      </c>
    </row>
    <row r="34" spans="1:5" ht="12.75" customHeight="1">
      <c r="A34" s="50"/>
      <c r="B34" s="32"/>
      <c r="C34" s="10" t="s">
        <v>29</v>
      </c>
      <c r="D34" s="26"/>
      <c r="E34" s="22" t="s">
        <v>29</v>
      </c>
    </row>
    <row r="35" spans="1:5" ht="13.5" customHeight="1">
      <c r="A35" s="50"/>
      <c r="B35" s="33"/>
      <c r="C35" s="11" t="s">
        <v>13</v>
      </c>
      <c r="D35" s="27"/>
      <c r="E35" s="21" t="s">
        <v>13</v>
      </c>
    </row>
    <row r="36" spans="1:5" ht="12.75" customHeight="1">
      <c r="A36" s="36"/>
      <c r="B36" s="41" t="s">
        <v>9</v>
      </c>
      <c r="C36" s="7" t="s">
        <v>27</v>
      </c>
      <c r="D36" s="24" t="s">
        <v>56</v>
      </c>
      <c r="E36" s="7" t="s">
        <v>27</v>
      </c>
    </row>
    <row r="37" spans="1:5" ht="12.75" customHeight="1">
      <c r="A37" s="36"/>
      <c r="B37" s="32"/>
      <c r="C37" s="8" t="s">
        <v>28</v>
      </c>
      <c r="D37" s="25"/>
      <c r="E37" s="8" t="s">
        <v>28</v>
      </c>
    </row>
    <row r="38" spans="1:5" ht="12.75" customHeight="1">
      <c r="A38" s="36"/>
      <c r="B38" s="32"/>
      <c r="C38" s="9" t="s">
        <v>10</v>
      </c>
      <c r="D38" s="25"/>
      <c r="E38" s="8" t="s">
        <v>10</v>
      </c>
    </row>
    <row r="39" spans="1:5" ht="24" customHeight="1">
      <c r="A39" s="36"/>
      <c r="B39" s="32"/>
      <c r="C39" s="8" t="s">
        <v>12</v>
      </c>
      <c r="D39" s="26"/>
      <c r="E39" s="8" t="s">
        <v>12</v>
      </c>
    </row>
    <row r="40" spans="1:5" ht="12.75" customHeight="1">
      <c r="A40" s="36"/>
      <c r="B40" s="32"/>
      <c r="C40" s="10" t="s">
        <v>29</v>
      </c>
      <c r="D40" s="26"/>
      <c r="E40" s="22" t="s">
        <v>29</v>
      </c>
    </row>
    <row r="41" spans="1:5" ht="13.5" customHeight="1">
      <c r="A41" s="37"/>
      <c r="B41" s="33"/>
      <c r="C41" s="11" t="s">
        <v>13</v>
      </c>
      <c r="D41" s="27"/>
      <c r="E41" s="21" t="s">
        <v>13</v>
      </c>
    </row>
    <row r="42" spans="1:5" ht="24" customHeight="1">
      <c r="A42" s="49" t="s">
        <v>34</v>
      </c>
      <c r="B42" s="28" t="s">
        <v>17</v>
      </c>
      <c r="C42" s="12" t="s">
        <v>31</v>
      </c>
      <c r="D42" s="24" t="s">
        <v>57</v>
      </c>
      <c r="E42" s="12" t="s">
        <v>31</v>
      </c>
    </row>
    <row r="43" spans="1:5" ht="12.75" customHeight="1">
      <c r="A43" s="50"/>
      <c r="B43" s="28"/>
      <c r="C43" s="13" t="s">
        <v>32</v>
      </c>
      <c r="D43" s="30"/>
      <c r="E43" s="13" t="s">
        <v>32</v>
      </c>
    </row>
    <row r="44" spans="1:5" ht="12.75" customHeight="1">
      <c r="A44" s="50"/>
      <c r="B44" s="28"/>
      <c r="C44" s="14" t="s">
        <v>6</v>
      </c>
      <c r="D44" s="30"/>
      <c r="E44" s="13" t="s">
        <v>6</v>
      </c>
    </row>
    <row r="45" spans="1:5" ht="12.75" customHeight="1">
      <c r="A45" s="50"/>
      <c r="B45" s="28"/>
      <c r="C45" s="13" t="s">
        <v>12</v>
      </c>
      <c r="D45" s="30"/>
      <c r="E45" s="13" t="s">
        <v>12</v>
      </c>
    </row>
    <row r="46" spans="1:5" ht="12.75" customHeight="1">
      <c r="A46" s="50"/>
      <c r="B46" s="28"/>
      <c r="C46" s="15" t="s">
        <v>33</v>
      </c>
      <c r="D46" s="30"/>
      <c r="E46" s="13" t="s">
        <v>33</v>
      </c>
    </row>
    <row r="47" spans="1:5" ht="13.5" customHeight="1">
      <c r="A47" s="50"/>
      <c r="B47" s="29"/>
      <c r="C47" s="11" t="s">
        <v>13</v>
      </c>
      <c r="D47" s="31"/>
      <c r="E47" s="21" t="s">
        <v>13</v>
      </c>
    </row>
    <row r="48" spans="1:5" ht="25.5">
      <c r="A48" s="36"/>
      <c r="B48" s="28" t="s">
        <v>8</v>
      </c>
      <c r="C48" s="12" t="s">
        <v>24</v>
      </c>
      <c r="D48" s="24" t="s">
        <v>58</v>
      </c>
      <c r="E48" s="12" t="s">
        <v>24</v>
      </c>
    </row>
    <row r="49" spans="1:5" ht="12.75" customHeight="1">
      <c r="A49" s="36"/>
      <c r="B49" s="28"/>
      <c r="C49" s="13" t="s">
        <v>25</v>
      </c>
      <c r="D49" s="30"/>
      <c r="E49" s="13" t="s">
        <v>25</v>
      </c>
    </row>
    <row r="50" spans="1:5" ht="12.75" customHeight="1">
      <c r="A50" s="36"/>
      <c r="B50" s="28"/>
      <c r="C50" s="14" t="s">
        <v>6</v>
      </c>
      <c r="D50" s="30"/>
      <c r="E50" s="13" t="s">
        <v>6</v>
      </c>
    </row>
    <row r="51" spans="1:5" ht="12.75" customHeight="1">
      <c r="A51" s="36"/>
      <c r="B51" s="28"/>
      <c r="C51" s="13" t="s">
        <v>12</v>
      </c>
      <c r="D51" s="30"/>
      <c r="E51" s="13" t="s">
        <v>12</v>
      </c>
    </row>
    <row r="52" spans="1:5" ht="25.5">
      <c r="A52" s="36"/>
      <c r="B52" s="28"/>
      <c r="C52" s="15" t="s">
        <v>26</v>
      </c>
      <c r="D52" s="30"/>
      <c r="E52" s="13" t="s">
        <v>26</v>
      </c>
    </row>
    <row r="53" spans="1:5" ht="12.75" customHeight="1">
      <c r="A53" s="37"/>
      <c r="B53" s="29"/>
      <c r="C53" s="11" t="s">
        <v>7</v>
      </c>
      <c r="D53" s="31"/>
      <c r="E53" s="21" t="s">
        <v>7</v>
      </c>
    </row>
    <row r="54" spans="1:5" ht="25.5">
      <c r="A54" s="49" t="s">
        <v>35</v>
      </c>
      <c r="B54" s="28" t="s">
        <v>8</v>
      </c>
      <c r="C54" s="12" t="s">
        <v>27</v>
      </c>
      <c r="D54" s="24" t="s">
        <v>61</v>
      </c>
      <c r="E54" s="12" t="s">
        <v>27</v>
      </c>
    </row>
    <row r="55" spans="1:5" ht="12.75" customHeight="1">
      <c r="A55" s="50"/>
      <c r="B55" s="28"/>
      <c r="C55" s="13" t="s">
        <v>15</v>
      </c>
      <c r="D55" s="25"/>
      <c r="E55" s="13" t="s">
        <v>15</v>
      </c>
    </row>
    <row r="56" spans="1:5" ht="12.75" customHeight="1">
      <c r="A56" s="50"/>
      <c r="B56" s="28"/>
      <c r="C56" s="14" t="s">
        <v>10</v>
      </c>
      <c r="D56" s="25"/>
      <c r="E56" s="13" t="s">
        <v>10</v>
      </c>
    </row>
    <row r="57" spans="1:5" ht="12.75" customHeight="1">
      <c r="A57" s="50"/>
      <c r="B57" s="28"/>
      <c r="C57" s="13" t="s">
        <v>12</v>
      </c>
      <c r="D57" s="26"/>
      <c r="E57" s="13" t="s">
        <v>12</v>
      </c>
    </row>
    <row r="58" spans="1:5" ht="12.75" customHeight="1">
      <c r="A58" s="50"/>
      <c r="B58" s="28"/>
      <c r="C58" s="15" t="s">
        <v>29</v>
      </c>
      <c r="D58" s="26"/>
      <c r="E58" s="13" t="s">
        <v>29</v>
      </c>
    </row>
    <row r="59" spans="1:5" ht="12.75" customHeight="1">
      <c r="A59" s="50"/>
      <c r="B59" s="29"/>
      <c r="C59" s="11" t="s">
        <v>13</v>
      </c>
      <c r="D59" s="27"/>
      <c r="E59" s="21" t="s">
        <v>13</v>
      </c>
    </row>
    <row r="60" spans="1:5" ht="25.5">
      <c r="A60" s="36"/>
      <c r="B60" s="48" t="s">
        <v>9</v>
      </c>
      <c r="C60" s="12" t="s">
        <v>27</v>
      </c>
      <c r="D60" s="24" t="s">
        <v>62</v>
      </c>
      <c r="E60" s="12" t="s">
        <v>27</v>
      </c>
    </row>
    <row r="61" spans="1:5" ht="12.75" customHeight="1">
      <c r="A61" s="36"/>
      <c r="B61" s="28"/>
      <c r="C61" s="13" t="s">
        <v>15</v>
      </c>
      <c r="D61" s="25"/>
      <c r="E61" s="13" t="s">
        <v>15</v>
      </c>
    </row>
    <row r="62" spans="1:5" ht="12.75" customHeight="1">
      <c r="A62" s="36"/>
      <c r="B62" s="28"/>
      <c r="C62" s="14" t="s">
        <v>10</v>
      </c>
      <c r="D62" s="25"/>
      <c r="E62" s="13" t="s">
        <v>10</v>
      </c>
    </row>
    <row r="63" spans="1:5" ht="12.75" customHeight="1">
      <c r="A63" s="36"/>
      <c r="B63" s="28"/>
      <c r="C63" s="13" t="s">
        <v>12</v>
      </c>
      <c r="D63" s="26"/>
      <c r="E63" s="13" t="s">
        <v>12</v>
      </c>
    </row>
    <row r="64" spans="1:5" ht="12.75" customHeight="1">
      <c r="A64" s="36"/>
      <c r="B64" s="28"/>
      <c r="C64" s="15" t="s">
        <v>29</v>
      </c>
      <c r="D64" s="26"/>
      <c r="E64" s="13" t="s">
        <v>29</v>
      </c>
    </row>
    <row r="65" spans="1:5" ht="12.75" customHeight="1">
      <c r="A65" s="37"/>
      <c r="B65" s="29"/>
      <c r="C65" s="11" t="s">
        <v>13</v>
      </c>
      <c r="D65" s="27"/>
      <c r="E65" s="21" t="s">
        <v>13</v>
      </c>
    </row>
    <row r="66" spans="1:5" ht="25.5">
      <c r="A66" s="49" t="s">
        <v>39</v>
      </c>
      <c r="B66" s="28" t="s">
        <v>8</v>
      </c>
      <c r="C66" s="12" t="s">
        <v>36</v>
      </c>
      <c r="D66" s="24" t="s">
        <v>51</v>
      </c>
      <c r="E66" s="12" t="s">
        <v>36</v>
      </c>
    </row>
    <row r="67" spans="1:5" ht="12.75" customHeight="1">
      <c r="A67" s="50"/>
      <c r="B67" s="28"/>
      <c r="C67" s="13" t="s">
        <v>37</v>
      </c>
      <c r="D67" s="25"/>
      <c r="E67" s="13" t="s">
        <v>37</v>
      </c>
    </row>
    <row r="68" spans="1:5" ht="12.75" customHeight="1">
      <c r="A68" s="50"/>
      <c r="B68" s="28"/>
      <c r="C68" s="14" t="s">
        <v>10</v>
      </c>
      <c r="D68" s="25"/>
      <c r="E68" s="13" t="s">
        <v>10</v>
      </c>
    </row>
    <row r="69" spans="1:5" ht="12.75" customHeight="1">
      <c r="A69" s="50"/>
      <c r="B69" s="28"/>
      <c r="C69" s="13" t="s">
        <v>12</v>
      </c>
      <c r="D69" s="26"/>
      <c r="E69" s="13" t="s">
        <v>12</v>
      </c>
    </row>
    <row r="70" spans="1:5" ht="12.75" customHeight="1">
      <c r="A70" s="50"/>
      <c r="B70" s="28"/>
      <c r="C70" s="15" t="s">
        <v>38</v>
      </c>
      <c r="D70" s="26"/>
      <c r="E70" s="13" t="s">
        <v>38</v>
      </c>
    </row>
    <row r="71" spans="1:5" ht="12.75" customHeight="1">
      <c r="A71" s="50"/>
      <c r="B71" s="29"/>
      <c r="C71" s="11" t="s">
        <v>13</v>
      </c>
      <c r="D71" s="27"/>
      <c r="E71" s="21" t="s">
        <v>13</v>
      </c>
    </row>
    <row r="72" spans="1:5" ht="25.5">
      <c r="A72" s="36"/>
      <c r="B72" s="48" t="s">
        <v>9</v>
      </c>
      <c r="C72" s="12" t="s">
        <v>36</v>
      </c>
      <c r="D72" s="24" t="s">
        <v>52</v>
      </c>
      <c r="E72" s="12" t="s">
        <v>36</v>
      </c>
    </row>
    <row r="73" spans="1:5" ht="12.75" customHeight="1">
      <c r="A73" s="36"/>
      <c r="B73" s="28"/>
      <c r="C73" s="13" t="s">
        <v>37</v>
      </c>
      <c r="D73" s="25"/>
      <c r="E73" s="13" t="s">
        <v>37</v>
      </c>
    </row>
    <row r="74" spans="1:5" ht="12.75" customHeight="1">
      <c r="A74" s="36"/>
      <c r="B74" s="28"/>
      <c r="C74" s="14" t="s">
        <v>10</v>
      </c>
      <c r="D74" s="25"/>
      <c r="E74" s="13" t="s">
        <v>10</v>
      </c>
    </row>
    <row r="75" spans="1:5" ht="12.75" customHeight="1">
      <c r="A75" s="36"/>
      <c r="B75" s="28"/>
      <c r="C75" s="13" t="s">
        <v>12</v>
      </c>
      <c r="D75" s="26"/>
      <c r="E75" s="13" t="s">
        <v>12</v>
      </c>
    </row>
    <row r="76" spans="1:5" ht="12.75" customHeight="1">
      <c r="A76" s="36"/>
      <c r="B76" s="28"/>
      <c r="C76" s="15" t="s">
        <v>38</v>
      </c>
      <c r="D76" s="26"/>
      <c r="E76" s="13" t="s">
        <v>38</v>
      </c>
    </row>
    <row r="77" spans="1:5" ht="12.75" customHeight="1">
      <c r="A77" s="37"/>
      <c r="B77" s="29"/>
      <c r="C77" s="11" t="s">
        <v>13</v>
      </c>
      <c r="D77" s="27"/>
      <c r="E77" s="21" t="s">
        <v>13</v>
      </c>
    </row>
    <row r="78" spans="1:5" ht="25.5">
      <c r="A78" s="49" t="s">
        <v>43</v>
      </c>
      <c r="B78" s="28" t="s">
        <v>8</v>
      </c>
      <c r="C78" s="16" t="s">
        <v>40</v>
      </c>
      <c r="D78" s="24" t="s">
        <v>51</v>
      </c>
      <c r="E78" s="16" t="s">
        <v>40</v>
      </c>
    </row>
    <row r="79" spans="1:5" ht="12.75">
      <c r="A79" s="50"/>
      <c r="B79" s="28"/>
      <c r="C79" s="17" t="s">
        <v>41</v>
      </c>
      <c r="D79" s="25"/>
      <c r="E79" s="17" t="s">
        <v>41</v>
      </c>
    </row>
    <row r="80" spans="1:5" ht="12.75">
      <c r="A80" s="50"/>
      <c r="B80" s="28"/>
      <c r="C80" s="18" t="s">
        <v>6</v>
      </c>
      <c r="D80" s="25"/>
      <c r="E80" s="17" t="s">
        <v>6</v>
      </c>
    </row>
    <row r="81" spans="1:5" ht="12.75">
      <c r="A81" s="50"/>
      <c r="B81" s="28"/>
      <c r="C81" s="17" t="s">
        <v>11</v>
      </c>
      <c r="D81" s="26"/>
      <c r="E81" s="17" t="s">
        <v>11</v>
      </c>
    </row>
    <row r="82" spans="1:5" ht="12.75">
      <c r="A82" s="50"/>
      <c r="B82" s="28"/>
      <c r="C82" s="19" t="s">
        <v>42</v>
      </c>
      <c r="D82" s="26"/>
      <c r="E82" s="17" t="s">
        <v>64</v>
      </c>
    </row>
    <row r="83" spans="1:5" ht="12.75">
      <c r="A83" s="50"/>
      <c r="B83" s="29"/>
      <c r="C83" s="11" t="s">
        <v>7</v>
      </c>
      <c r="D83" s="27"/>
      <c r="E83" s="21" t="s">
        <v>7</v>
      </c>
    </row>
    <row r="84" spans="1:5" ht="25.5">
      <c r="A84" s="36"/>
      <c r="B84" s="48" t="s">
        <v>9</v>
      </c>
      <c r="C84" s="16" t="s">
        <v>40</v>
      </c>
      <c r="D84" s="24" t="s">
        <v>52</v>
      </c>
      <c r="E84" s="16" t="s">
        <v>40</v>
      </c>
    </row>
    <row r="85" spans="1:5" ht="12.75">
      <c r="A85" s="36"/>
      <c r="B85" s="28"/>
      <c r="C85" s="17" t="s">
        <v>41</v>
      </c>
      <c r="D85" s="25"/>
      <c r="E85" s="17" t="s">
        <v>41</v>
      </c>
    </row>
    <row r="86" spans="1:5" ht="12.75">
      <c r="A86" s="36"/>
      <c r="B86" s="28"/>
      <c r="C86" s="18" t="s">
        <v>10</v>
      </c>
      <c r="D86" s="25"/>
      <c r="E86" s="17" t="s">
        <v>10</v>
      </c>
    </row>
    <row r="87" spans="1:5" ht="12.75">
      <c r="A87" s="36"/>
      <c r="B87" s="28"/>
      <c r="C87" s="17" t="s">
        <v>11</v>
      </c>
      <c r="D87" s="26"/>
      <c r="E87" s="17" t="s">
        <v>11</v>
      </c>
    </row>
    <row r="88" spans="1:5" ht="12.75">
      <c r="A88" s="36"/>
      <c r="B88" s="28"/>
      <c r="C88" s="19" t="s">
        <v>42</v>
      </c>
      <c r="D88" s="26"/>
      <c r="E88" s="17" t="s">
        <v>63</v>
      </c>
    </row>
    <row r="89" spans="1:5" ht="12.75">
      <c r="A89" s="37"/>
      <c r="B89" s="29"/>
      <c r="C89" s="11" t="s">
        <v>7</v>
      </c>
      <c r="D89" s="27"/>
      <c r="E89" s="21" t="s">
        <v>7</v>
      </c>
    </row>
    <row r="90" spans="1:5" ht="12.75">
      <c r="A90" s="49" t="s">
        <v>47</v>
      </c>
      <c r="B90" s="28" t="s">
        <v>17</v>
      </c>
      <c r="C90" s="12" t="s">
        <v>44</v>
      </c>
      <c r="D90" s="24" t="s">
        <v>65</v>
      </c>
      <c r="E90" s="12" t="s">
        <v>44</v>
      </c>
    </row>
    <row r="91" spans="1:5" ht="12.75">
      <c r="A91" s="30"/>
      <c r="B91" s="28"/>
      <c r="C91" s="13" t="s">
        <v>45</v>
      </c>
      <c r="D91" s="25"/>
      <c r="E91" s="13" t="s">
        <v>45</v>
      </c>
    </row>
    <row r="92" spans="1:5" ht="12.75">
      <c r="A92" s="30"/>
      <c r="B92" s="28"/>
      <c r="C92" s="14" t="s">
        <v>6</v>
      </c>
      <c r="D92" s="25"/>
      <c r="E92" s="13" t="s">
        <v>6</v>
      </c>
    </row>
    <row r="93" spans="1:5" ht="12.75">
      <c r="A93" s="30"/>
      <c r="B93" s="28"/>
      <c r="C93" s="13" t="s">
        <v>12</v>
      </c>
      <c r="D93" s="26"/>
      <c r="E93" s="13" t="s">
        <v>12</v>
      </c>
    </row>
    <row r="94" spans="1:5" ht="22.5">
      <c r="A94" s="30"/>
      <c r="B94" s="28"/>
      <c r="C94" s="20" t="s">
        <v>46</v>
      </c>
      <c r="D94" s="26"/>
      <c r="E94" s="23" t="s">
        <v>46</v>
      </c>
    </row>
    <row r="95" spans="1:5" ht="12.75">
      <c r="A95" s="30"/>
      <c r="B95" s="29"/>
      <c r="C95" s="11" t="s">
        <v>13</v>
      </c>
      <c r="D95" s="27"/>
      <c r="E95" s="21" t="s">
        <v>13</v>
      </c>
    </row>
    <row r="96" spans="1:5" ht="12.75">
      <c r="A96" s="30"/>
      <c r="B96" s="28" t="s">
        <v>8</v>
      </c>
      <c r="C96" s="12" t="s">
        <v>44</v>
      </c>
      <c r="D96" s="24" t="s">
        <v>66</v>
      </c>
      <c r="E96" s="12" t="s">
        <v>44</v>
      </c>
    </row>
    <row r="97" spans="1:5" ht="12.75">
      <c r="A97" s="30"/>
      <c r="B97" s="28"/>
      <c r="C97" s="13" t="s">
        <v>45</v>
      </c>
      <c r="D97" s="25"/>
      <c r="E97" s="13" t="s">
        <v>45</v>
      </c>
    </row>
    <row r="98" spans="1:5" ht="12.75">
      <c r="A98" s="30"/>
      <c r="B98" s="28"/>
      <c r="C98" s="14" t="s">
        <v>10</v>
      </c>
      <c r="D98" s="25"/>
      <c r="E98" s="13" t="s">
        <v>10</v>
      </c>
    </row>
    <row r="99" spans="1:5" ht="12.75">
      <c r="A99" s="30"/>
      <c r="B99" s="28"/>
      <c r="C99" s="13" t="s">
        <v>12</v>
      </c>
      <c r="D99" s="26"/>
      <c r="E99" s="13" t="s">
        <v>12</v>
      </c>
    </row>
    <row r="100" spans="1:5" ht="22.5">
      <c r="A100" s="30"/>
      <c r="B100" s="28"/>
      <c r="C100" s="20" t="s">
        <v>46</v>
      </c>
      <c r="D100" s="26"/>
      <c r="E100" s="23" t="s">
        <v>46</v>
      </c>
    </row>
    <row r="101" spans="1:5" ht="12.75">
      <c r="A101" s="30"/>
      <c r="B101" s="29"/>
      <c r="C101" s="11" t="s">
        <v>13</v>
      </c>
      <c r="D101" s="27"/>
      <c r="E101" s="21" t="s">
        <v>13</v>
      </c>
    </row>
    <row r="102" spans="1:5" ht="12.75">
      <c r="A102" s="30"/>
      <c r="B102" s="48" t="s">
        <v>9</v>
      </c>
      <c r="C102" s="12" t="s">
        <v>44</v>
      </c>
      <c r="D102" s="24" t="s">
        <v>67</v>
      </c>
      <c r="E102" s="12" t="s">
        <v>44</v>
      </c>
    </row>
    <row r="103" spans="1:5" ht="12.75">
      <c r="A103" s="30"/>
      <c r="B103" s="28"/>
      <c r="C103" s="13" t="s">
        <v>45</v>
      </c>
      <c r="D103" s="25"/>
      <c r="E103" s="13" t="s">
        <v>45</v>
      </c>
    </row>
    <row r="104" spans="1:5" ht="12.75">
      <c r="A104" s="30"/>
      <c r="B104" s="28"/>
      <c r="C104" s="14" t="s">
        <v>10</v>
      </c>
      <c r="D104" s="25"/>
      <c r="E104" s="13" t="s">
        <v>10</v>
      </c>
    </row>
    <row r="105" spans="1:5" ht="12.75">
      <c r="A105" s="30"/>
      <c r="B105" s="28"/>
      <c r="C105" s="13" t="s">
        <v>12</v>
      </c>
      <c r="D105" s="26"/>
      <c r="E105" s="13" t="s">
        <v>12</v>
      </c>
    </row>
    <row r="106" spans="1:5" ht="22.5">
      <c r="A106" s="30"/>
      <c r="B106" s="28"/>
      <c r="C106" s="20" t="s">
        <v>46</v>
      </c>
      <c r="D106" s="26"/>
      <c r="E106" s="23" t="s">
        <v>46</v>
      </c>
    </row>
    <row r="107" spans="1:5" ht="12.75">
      <c r="A107" s="31"/>
      <c r="B107" s="29"/>
      <c r="C107" s="11" t="s">
        <v>13</v>
      </c>
      <c r="D107" s="27"/>
      <c r="E107" s="21" t="s">
        <v>13</v>
      </c>
    </row>
    <row r="108" spans="1:5" ht="25.5">
      <c r="A108" s="49" t="s">
        <v>19</v>
      </c>
      <c r="B108" s="48" t="s">
        <v>9</v>
      </c>
      <c r="C108" s="12" t="s">
        <v>48</v>
      </c>
      <c r="D108" s="24" t="s">
        <v>68</v>
      </c>
      <c r="E108" s="12" t="s">
        <v>48</v>
      </c>
    </row>
    <row r="109" spans="1:5" ht="12.75">
      <c r="A109" s="30"/>
      <c r="B109" s="28"/>
      <c r="C109" s="13" t="s">
        <v>49</v>
      </c>
      <c r="D109" s="25"/>
      <c r="E109" s="13" t="s">
        <v>49</v>
      </c>
    </row>
    <row r="110" spans="1:5" ht="12.75">
      <c r="A110" s="30"/>
      <c r="B110" s="28"/>
      <c r="C110" s="14" t="s">
        <v>6</v>
      </c>
      <c r="D110" s="25"/>
      <c r="E110" s="13" t="s">
        <v>6</v>
      </c>
    </row>
    <row r="111" spans="1:5" ht="12.75">
      <c r="A111" s="30"/>
      <c r="B111" s="28"/>
      <c r="C111" s="13" t="s">
        <v>11</v>
      </c>
      <c r="D111" s="26"/>
      <c r="E111" s="13" t="s">
        <v>11</v>
      </c>
    </row>
    <row r="112" spans="1:5" ht="12.75">
      <c r="A112" s="30"/>
      <c r="B112" s="28"/>
      <c r="C112" s="15" t="s">
        <v>50</v>
      </c>
      <c r="D112" s="26"/>
      <c r="E112" s="13" t="s">
        <v>64</v>
      </c>
    </row>
    <row r="113" spans="1:5" ht="12.75">
      <c r="A113" s="30"/>
      <c r="B113" s="29"/>
      <c r="C113" s="11" t="s">
        <v>7</v>
      </c>
      <c r="D113" s="27"/>
      <c r="E113" s="21" t="s">
        <v>7</v>
      </c>
    </row>
    <row r="114" spans="1:5" ht="25.5">
      <c r="A114" s="30"/>
      <c r="B114" s="28" t="s">
        <v>8</v>
      </c>
      <c r="C114" s="12" t="s">
        <v>48</v>
      </c>
      <c r="D114" s="24" t="s">
        <v>69</v>
      </c>
      <c r="E114" s="12" t="s">
        <v>48</v>
      </c>
    </row>
    <row r="115" spans="1:5" ht="12.75">
      <c r="A115" s="30"/>
      <c r="B115" s="28"/>
      <c r="C115" s="13" t="s">
        <v>49</v>
      </c>
      <c r="D115" s="25"/>
      <c r="E115" s="13" t="s">
        <v>49</v>
      </c>
    </row>
    <row r="116" spans="1:5" ht="12.75">
      <c r="A116" s="30"/>
      <c r="B116" s="28"/>
      <c r="C116" s="14" t="s">
        <v>10</v>
      </c>
      <c r="D116" s="25"/>
      <c r="E116" s="13" t="s">
        <v>10</v>
      </c>
    </row>
    <row r="117" spans="1:5" ht="12.75">
      <c r="A117" s="30"/>
      <c r="B117" s="28"/>
      <c r="C117" s="13" t="s">
        <v>11</v>
      </c>
      <c r="D117" s="26"/>
      <c r="E117" s="13" t="s">
        <v>11</v>
      </c>
    </row>
    <row r="118" spans="1:5" ht="12.75">
      <c r="A118" s="30"/>
      <c r="B118" s="28"/>
      <c r="C118" s="15" t="s">
        <v>50</v>
      </c>
      <c r="D118" s="26"/>
      <c r="E118" s="13" t="s">
        <v>70</v>
      </c>
    </row>
    <row r="119" spans="1:5" ht="12.75">
      <c r="A119" s="31"/>
      <c r="B119" s="29"/>
      <c r="C119" s="11" t="s">
        <v>7</v>
      </c>
      <c r="D119" s="27"/>
      <c r="E119" s="21" t="s">
        <v>7</v>
      </c>
    </row>
  </sheetData>
  <sheetProtection/>
  <mergeCells count="53">
    <mergeCell ref="B114:B119"/>
    <mergeCell ref="D114:D119"/>
    <mergeCell ref="A90:A107"/>
    <mergeCell ref="A108:A119"/>
    <mergeCell ref="B90:B95"/>
    <mergeCell ref="D90:D95"/>
    <mergeCell ref="B96:B101"/>
    <mergeCell ref="D96:D101"/>
    <mergeCell ref="B102:B107"/>
    <mergeCell ref="D102:D107"/>
    <mergeCell ref="B108:B113"/>
    <mergeCell ref="D108:D113"/>
    <mergeCell ref="A66:A77"/>
    <mergeCell ref="B66:B71"/>
    <mergeCell ref="D66:D71"/>
    <mergeCell ref="B72:B77"/>
    <mergeCell ref="D72:D77"/>
    <mergeCell ref="A78:A89"/>
    <mergeCell ref="B78:B83"/>
    <mergeCell ref="D78:D83"/>
    <mergeCell ref="B84:B89"/>
    <mergeCell ref="D84:D89"/>
    <mergeCell ref="A42:A53"/>
    <mergeCell ref="A54:A65"/>
    <mergeCell ref="B24:B29"/>
    <mergeCell ref="B36:B41"/>
    <mergeCell ref="B60:B65"/>
    <mergeCell ref="B30:B35"/>
    <mergeCell ref="D30:D35"/>
    <mergeCell ref="A30:A41"/>
    <mergeCell ref="K17:K22"/>
    <mergeCell ref="B12:B17"/>
    <mergeCell ref="D12:D17"/>
    <mergeCell ref="B54:B59"/>
    <mergeCell ref="D54:D59"/>
    <mergeCell ref="A1:E2"/>
    <mergeCell ref="A4:A5"/>
    <mergeCell ref="B4:C4"/>
    <mergeCell ref="D4:E4"/>
    <mergeCell ref="A3:E3"/>
    <mergeCell ref="B6:B11"/>
    <mergeCell ref="D6:D11"/>
    <mergeCell ref="A6:A17"/>
    <mergeCell ref="B18:B23"/>
    <mergeCell ref="D18:D23"/>
    <mergeCell ref="D24:D29"/>
    <mergeCell ref="A18:A29"/>
    <mergeCell ref="D60:D65"/>
    <mergeCell ref="D36:D41"/>
    <mergeCell ref="B42:B47"/>
    <mergeCell ref="D42:D47"/>
    <mergeCell ref="B48:B53"/>
    <mergeCell ref="D48:D53"/>
  </mergeCells>
  <dataValidations count="3">
    <dataValidation type="list" allowBlank="1" showInputMessage="1" sqref="E61 C103 C97 C73 C67 C25 C19 C61 C55 C49 C43 E13 E37 E31 C85 E49 E25 E19 E43 C13 C7 C79 C37 C31 E7 E55 E73 E67 E97 E85 E79 C91 C115 E91 C109 E103 E115 E109">
      <formula1>Преподаватели</formula1>
    </dataValidation>
    <dataValidation type="list" allowBlank="1" showInputMessage="1" sqref="C28 C106 C100 C40 C64 C22 C76 C58 C16 E64 C52 C46 C88 E16 E10 E40 E34 E28 E22 E52 E58 C82 E46 C10 C70 C34 E76 E70 E100 E112 E82 C94 C118 E94 C112 E106 E118 E88">
      <formula1>Аудитории</formula1>
    </dataValidation>
    <dataValidation type="list" allowBlank="1" showInputMessage="1" showErrorMessage="1" sqref="E60 C102 C96 C72 C66 C24 C18 C60 C54 C48 C42 E12 E36 E30 C84 E48 E24 E18 E42 C12 C6 C78 C36 C30 E6 E54 E72 E66 E96 E84 E78 C90 C114 E90 C108 E102 E114 E108">
      <formula1>Дисциплины</formula1>
    </dataValidation>
  </dataValidations>
  <printOptions/>
  <pageMargins left="0.5905511811023623" right="0.1968503937007874" top="0.1968503937007874" bottom="0.1968503937007874" header="0.2" footer="0.31496062992125984"/>
  <pageSetup horizontalDpi="180" verticalDpi="18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2023-03-13T08:42:26Z</dcterms:modified>
  <cp:category/>
  <cp:version/>
  <cp:contentType/>
  <cp:contentStatus/>
</cp:coreProperties>
</file>