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385" activeTab="0"/>
  </bookViews>
  <sheets>
    <sheet name="КИ" sheetId="1" r:id="rId1"/>
    <sheet name="Лист1" sheetId="2" r:id="rId2"/>
  </sheets>
  <externalReferences>
    <externalReference r:id="rId5"/>
    <externalReference r:id="rId6"/>
    <externalReference r:id="rId7"/>
    <externalReference r:id="rId8"/>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<sst xmlns="http://schemas.openxmlformats.org/spreadsheetml/2006/main" count="416" uniqueCount="111">
  <si>
    <t>Группа</t>
  </si>
  <si>
    <t>По расписанию</t>
  </si>
  <si>
    <t>Перенос на</t>
  </si>
  <si>
    <t>Дисциплина</t>
  </si>
  <si>
    <t>неделя/дата/ время</t>
  </si>
  <si>
    <t>3 курс</t>
  </si>
  <si>
    <t>пр. занятие</t>
  </si>
  <si>
    <t>Корпус №17</t>
  </si>
  <si>
    <t>4-13</t>
  </si>
  <si>
    <t>синхронно</t>
  </si>
  <si>
    <t>4-02</t>
  </si>
  <si>
    <t>Профессионально-ориентированный иностранный язык</t>
  </si>
  <si>
    <t>10.15 - 11.50</t>
  </si>
  <si>
    <t>12.00 - 13.35</t>
  </si>
  <si>
    <t>Яблонский А.П.</t>
  </si>
  <si>
    <t>4-19</t>
  </si>
  <si>
    <t>Шарова А.В.</t>
  </si>
  <si>
    <t>ЭИОС</t>
  </si>
  <si>
    <t>асинхронно</t>
  </si>
  <si>
    <t>14.10 - 15.45</t>
  </si>
  <si>
    <t>15.55 - 17.30</t>
  </si>
  <si>
    <t>4-12</t>
  </si>
  <si>
    <t>4-10</t>
  </si>
  <si>
    <t>17.40 - 19.15</t>
  </si>
  <si>
    <t>3-01</t>
  </si>
  <si>
    <t>4-17</t>
  </si>
  <si>
    <t>4-01</t>
  </si>
  <si>
    <t>лаб. работа</t>
  </si>
  <si>
    <t>Параллельное программирование</t>
  </si>
  <si>
    <t>Удалова Ю.В.</t>
  </si>
  <si>
    <t>4-20</t>
  </si>
  <si>
    <t>26 октября разово перенести занятия у группы КИ18-13 (Шмелев О.В.) в ауд. Д4-15</t>
  </si>
  <si>
    <t>КИ18-13</t>
  </si>
  <si>
    <t>Инфокоммуникационные системы и сети</t>
  </si>
  <si>
    <t>1 нед. 26.10        в 15.55</t>
  </si>
  <si>
    <t>Шмелев О.В.</t>
  </si>
  <si>
    <t>Д4-15</t>
  </si>
  <si>
    <t xml:space="preserve">Перенос занятий с 23.02 2022 в связи выходным днем </t>
  </si>
  <si>
    <t>23.02.2022 год/    2  неделя/ время</t>
  </si>
  <si>
    <t>КИ19-06        КИ19-07       КИ19-08       КИ19-09</t>
  </si>
  <si>
    <t>Основы адаптивных систем управления</t>
  </si>
  <si>
    <t>Хантимиров А.Г.</t>
  </si>
  <si>
    <t>Сети и телекоммуникации</t>
  </si>
  <si>
    <t>Казаков Ф.А.</t>
  </si>
  <si>
    <t>Физическая культура и спорт</t>
  </si>
  <si>
    <t>КИ19-06б                            (1,2 подгр.)</t>
  </si>
  <si>
    <t>КИ19-07б                            (2 подгр.)</t>
  </si>
  <si>
    <t>КИ19-07б                            (1,2 подгр.)</t>
  </si>
  <si>
    <t>5-10</t>
  </si>
  <si>
    <t>КИ19-08б                            (1,2 подгр.)</t>
  </si>
  <si>
    <t>Константинов Д.Е.</t>
  </si>
  <si>
    <t>Шишкина И.С.</t>
  </si>
  <si>
    <t>КИ19-09б                            (1,2 подгр.)</t>
  </si>
  <si>
    <t>Микропроцессорные системы</t>
  </si>
  <si>
    <t>КИ19-16/1     (1,2 подгр.)</t>
  </si>
  <si>
    <t>Машинно-зависимые языки программирования</t>
  </si>
  <si>
    <t>Сарамуд М.В.</t>
  </si>
  <si>
    <t>КИ19-16/2     (1,2 подгр.)</t>
  </si>
  <si>
    <t>Основы функционального программирования</t>
  </si>
  <si>
    <t>Чикизов А.А.</t>
  </si>
  <si>
    <t>КИ19-17/1                            (1,2 подгр.)</t>
  </si>
  <si>
    <t>Проектирование и архитектура программных систем</t>
  </si>
  <si>
    <t>Онтужева Г.А.</t>
  </si>
  <si>
    <t>https://e.sfu-kras.ru/course/view.php?id=32918</t>
  </si>
  <si>
    <t>Разработка мобильных приложений</t>
  </si>
  <si>
    <t>Ковалев И.В.</t>
  </si>
  <si>
    <t>КИ19-17/2                            (1,2 подгр.)</t>
  </si>
  <si>
    <t>Основы вычислительного эксперимента</t>
  </si>
  <si>
    <t>Кириллова С.В.</t>
  </si>
  <si>
    <t>5-02</t>
  </si>
  <si>
    <t>4-16</t>
  </si>
  <si>
    <t>КИ19-20       КИ19-21</t>
  </si>
  <si>
    <t xml:space="preserve">КИ19-20 </t>
  </si>
  <si>
    <t>Управление IT проектами</t>
  </si>
  <si>
    <t>Раскина А.В.</t>
  </si>
  <si>
    <t>Языки программирования (СИ++, Python)</t>
  </si>
  <si>
    <t>Кузьмин Д.Н.</t>
  </si>
  <si>
    <t>4-11</t>
  </si>
  <si>
    <t>КИ19-21</t>
  </si>
  <si>
    <t>Мобильные приложения</t>
  </si>
  <si>
    <t>Виденина М.С.</t>
  </si>
  <si>
    <t>КИ19-08б                            (2 подгр.)</t>
  </si>
  <si>
    <t>1 нед. 05.03                в 10.15</t>
  </si>
  <si>
    <t>1 нед. 02.03                в 17.40</t>
  </si>
  <si>
    <t>1 нед. 04.03                 в 17.40</t>
  </si>
  <si>
    <t>1 нед. 28.02               в 17.40</t>
  </si>
  <si>
    <t>1 нед. 28.02               в 15.55</t>
  </si>
  <si>
    <t>2 нед. 23.03               в 17.40</t>
  </si>
  <si>
    <t xml:space="preserve">2 нед. 12.03          в 8.30            </t>
  </si>
  <si>
    <t xml:space="preserve">2 нед. 12.03          в 10.15            </t>
  </si>
  <si>
    <t>2 нед. 24.03                   8.30</t>
  </si>
  <si>
    <t>2 нед. 24.03                8.30</t>
  </si>
  <si>
    <t>2 нед. 24.03                  10.15</t>
  </si>
  <si>
    <t>2 нед. 24.03                 8.30</t>
  </si>
  <si>
    <t>2 нед. 24.03                 10.15</t>
  </si>
  <si>
    <t>2 нед. 24.03                   12.00</t>
  </si>
  <si>
    <t>2 нед. 24.03                 14.10</t>
  </si>
  <si>
    <t>КИ19-18                      (1,2 подгр.)</t>
  </si>
  <si>
    <t>2 нед. 05.04            в 14.10</t>
  </si>
  <si>
    <t>2 нед. 05.04            в 10.15</t>
  </si>
  <si>
    <t>2 нед. 05.04            в 8.30</t>
  </si>
  <si>
    <t>1-17</t>
  </si>
  <si>
    <t>2 нед. 05.04            в 12.00</t>
  </si>
  <si>
    <t>2 нед. 20.04                      в 12.00</t>
  </si>
  <si>
    <t>4-21</t>
  </si>
  <si>
    <t>2 нед. 20.04               в 10.15</t>
  </si>
  <si>
    <t>2 нед. 09.04                        в 12.00</t>
  </si>
  <si>
    <t>3-21</t>
  </si>
  <si>
    <t xml:space="preserve">КИ19-16/1   КИ19-17/1,2   </t>
  </si>
  <si>
    <t>2 нед. 24.03                   14.10</t>
  </si>
  <si>
    <t xml:space="preserve">КИ19-16/2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</si>
</sst>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65">
    <font>
      <sz val="11"/>
      <color theme="1"/>
      <name val="Calibri"/>
      <family val="2"/>
    </font>
    <font>
      <sz val="11"/>
      <color indexed="8"/>
      <name val="Calibri"/>
      <family val="2"/>
    </font>
    <font>
      <sz val="10"/>
      <name val="Arial"/>
      <family val="2"/>
    </font>
    <font>
      <b/>
      <sz val="10"/>
      <name val="Arial"/>
      <family val="2"/>
    </font>
    <font>
      <b/>
      <sz val="12"/>
      <name val="Arial Cyr"/>
      <family val="0"/>
    </font>
    <font>
      <sz val="11"/>
      <name val="Arial"/>
      <family val="2"/>
    </font>
    <font>
      <sz val="9"/>
      <name val="Arial"/>
      <family val="2"/>
    </font>
    <font>
      <b/>
      <sz val="11"/>
      <name val="Arial"/>
      <family val="2"/>
    </font>
    <font>
      <b/>
      <sz val="9"/>
      <name val="Arial"/>
      <family val="2"/>
    </font>
    <font>
      <sz val="9"/>
      <name val="Arial Cyr"/>
      <family val="0"/>
    </font>
    <font>
      <sz val="10"/>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9"/>
      <color indexed="8"/>
      <name val="Calibri"/>
      <family val="2"/>
    </font>
    <font>
      <sz val="9"/>
      <name val="Calibri"/>
      <family val="2"/>
    </font>
    <font>
      <b/>
      <sz val="9"/>
      <color indexed="8"/>
      <name val="Calibri"/>
      <family val="2"/>
    </font>
    <font>
      <sz val="9"/>
      <color indexed="8"/>
      <name val="Arial"/>
      <family val="2"/>
    </font>
    <font>
      <b/>
      <sz val="14"/>
      <color indexed="8"/>
      <name val="Arial"/>
      <family val="2"/>
    </font>
    <font>
      <b/>
      <sz val="10"/>
      <color indexed="8"/>
      <name val="Arial"/>
      <family val="2"/>
    </font>
    <font>
      <b/>
      <sz val="12"/>
      <color indexed="8"/>
      <name val="Arial"/>
      <family val="2"/>
    </font>
    <font>
      <sz val="12"/>
      <color indexed="8"/>
      <name val="Calibri"/>
      <family val="2"/>
    </font>
    <font>
      <b/>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9"/>
      <color theme="1"/>
      <name val="Calibri"/>
      <family val="2"/>
    </font>
    <font>
      <sz val="9"/>
      <color theme="1"/>
      <name val="Calibri"/>
      <family val="2"/>
    </font>
    <font>
      <b/>
      <sz val="10"/>
      <color theme="1"/>
      <name val="Arial"/>
      <family val="2"/>
    </font>
    <font>
      <b/>
      <sz val="14"/>
      <color theme="1"/>
      <name val="Arial"/>
      <family val="2"/>
    </font>
    <font>
      <sz val="9"/>
      <color theme="1"/>
      <name val="Arial"/>
      <family val="2"/>
    </font>
    <font>
      <b/>
      <sz val="12"/>
      <color theme="1"/>
      <name val="Arial"/>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border>
    <border>
      <left style="thin"/>
      <right style="thin"/>
      <top style="medium"/>
      <bottom/>
    </border>
    <border>
      <left style="thin"/>
      <right style="medium"/>
      <top style="medium"/>
      <bottom/>
    </border>
    <border>
      <left style="thin"/>
      <right style="medium"/>
      <top/>
      <bottom/>
    </border>
    <border>
      <left style="thin"/>
      <right style="thin"/>
      <top/>
      <bottom style="medium"/>
    </border>
    <border>
      <left style="thin"/>
      <right style="medium"/>
      <top/>
      <bottom style="medium"/>
    </border>
    <border>
      <left style="thin"/>
      <right>
        <color indexed="63"/>
      </right>
      <top/>
      <bottom/>
    </border>
    <border>
      <left style="thin"/>
      <right style="thin"/>
      <top style="thin"/>
      <bottom/>
    </border>
    <border>
      <left style="thin"/>
      <right style="thin"/>
      <top/>
      <bottom style="thin"/>
    </border>
    <border>
      <left style="thin"/>
      <right style="thin"/>
      <top style="thin"/>
      <bottom style="thin"/>
    </border>
    <border>
      <left>
        <color indexed="63"/>
      </left>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medium"/>
      <right style="thin"/>
      <top style="medium"/>
      <bottom/>
    </border>
    <border>
      <left style="medium"/>
      <right style="thin"/>
      <top/>
      <bottom/>
    </border>
    <border>
      <left style="medium"/>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75">
    <xf numFmtId="0" fontId="0" fillId="0" borderId="0" xfId="0" applyFont="1" applyAlignment="1">
      <alignment/>
    </xf>
    <xf numFmtId="0" fontId="57" fillId="0" borderId="0" xfId="0" applyFont="1" applyAlignment="1">
      <alignment/>
    </xf>
    <xf numFmtId="0" fontId="57" fillId="0" borderId="0" xfId="0" applyFont="1" applyFill="1" applyAlignment="1">
      <alignment/>
    </xf>
    <xf numFmtId="49" fontId="2" fillId="0" borderId="0" xfId="0" applyNumberFormat="1" applyFont="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0" fontId="2" fillId="0" borderId="0" xfId="0" applyFont="1" applyFill="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shrinkToFit="1"/>
    </xf>
    <xf numFmtId="0" fontId="8" fillId="0" borderId="10" xfId="0" applyFont="1" applyBorder="1" applyAlignment="1">
      <alignment horizontal="center" vertical="center" wrapText="1"/>
    </xf>
    <xf numFmtId="172" fontId="8"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0" fontId="8" fillId="0" borderId="13" xfId="0" applyFont="1" applyBorder="1" applyAlignment="1">
      <alignment horizontal="center" vertical="center" wrapText="1"/>
    </xf>
    <xf numFmtId="172" fontId="8" fillId="0" borderId="13"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17" fontId="8" fillId="0" borderId="13" xfId="0" applyNumberFormat="1" applyFont="1" applyBorder="1" applyAlignment="1">
      <alignment horizontal="center" vertical="center" wrapText="1"/>
    </xf>
    <xf numFmtId="0" fontId="8" fillId="0" borderId="14" xfId="0" applyFont="1" applyFill="1" applyBorder="1" applyAlignment="1" applyProtection="1">
      <alignment horizontal="center" vertical="center" wrapText="1" shrinkToFit="1"/>
      <protection locked="0"/>
    </xf>
    <xf numFmtId="0" fontId="8" fillId="0" borderId="15" xfId="0" applyFont="1" applyFill="1" applyBorder="1" applyAlignment="1" applyProtection="1">
      <alignment horizontal="center" vertical="center" wrapText="1" shrinkToFit="1"/>
      <protection locked="0"/>
    </xf>
    <xf numFmtId="0" fontId="57" fillId="0" borderId="0" xfId="0" applyFont="1" applyBorder="1" applyAlignment="1">
      <alignment/>
    </xf>
    <xf numFmtId="0" fontId="57" fillId="0" borderId="16" xfId="0" applyFont="1" applyBorder="1" applyAlignment="1">
      <alignment/>
    </xf>
    <xf numFmtId="0" fontId="57" fillId="0" borderId="0" xfId="0" applyFont="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wrapText="1"/>
    </xf>
    <xf numFmtId="49" fontId="9" fillId="0" borderId="17"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172"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0" borderId="18" xfId="0" applyFont="1" applyFill="1" applyBorder="1" applyAlignment="1" applyProtection="1">
      <alignment horizontal="center" vertical="center" wrapText="1" shrinkToFit="1"/>
      <protection locked="0"/>
    </xf>
    <xf numFmtId="49" fontId="6" fillId="0" borderId="19" xfId="0" applyNumberFormat="1" applyFont="1" applyFill="1" applyBorder="1" applyAlignment="1">
      <alignment horizontal="center" vertical="center" wrapText="1" shrinkToFit="1"/>
    </xf>
    <xf numFmtId="49" fontId="6" fillId="0" borderId="19"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wrapText="1" shrinkToFit="1"/>
    </xf>
    <xf numFmtId="49" fontId="10" fillId="0" borderId="10" xfId="0" applyNumberFormat="1" applyFont="1" applyFill="1" applyBorder="1" applyAlignment="1" applyProtection="1">
      <alignment horizontal="center" vertical="center" wrapText="1" shrinkToFit="1"/>
      <protection locked="0"/>
    </xf>
    <xf numFmtId="49" fontId="6" fillId="0" borderId="17"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58" fillId="0" borderId="17" xfId="0" applyFont="1" applyBorder="1" applyAlignment="1">
      <alignment horizontal="center" vertical="center" wrapText="1"/>
    </xf>
    <xf numFmtId="0" fontId="58"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8" xfId="0" applyFont="1" applyBorder="1" applyAlignment="1">
      <alignment horizontal="center" vertical="center" wrapText="1"/>
    </xf>
    <xf numFmtId="0" fontId="58" fillId="0" borderId="18" xfId="0" applyFont="1" applyBorder="1" applyAlignment="1">
      <alignment horizontal="center" vertical="center" wrapText="1"/>
    </xf>
    <xf numFmtId="49" fontId="6" fillId="0" borderId="17" xfId="0" applyNumberFormat="1" applyFont="1" applyBorder="1" applyAlignment="1">
      <alignment horizontal="center" vertical="center"/>
    </xf>
    <xf numFmtId="0" fontId="59" fillId="0" borderId="10" xfId="0" applyFont="1" applyBorder="1" applyAlignment="1">
      <alignment horizontal="center" vertical="center"/>
    </xf>
    <xf numFmtId="0" fontId="59" fillId="0" borderId="18" xfId="0" applyFont="1" applyBorder="1" applyAlignment="1">
      <alignment horizontal="center" vertical="center"/>
    </xf>
    <xf numFmtId="0" fontId="31" fillId="0" borderId="10" xfId="0" applyFont="1" applyBorder="1" applyAlignment="1">
      <alignment horizontal="center" vertical="center" wrapText="1"/>
    </xf>
    <xf numFmtId="0" fontId="59" fillId="0" borderId="20" xfId="0" applyFont="1" applyBorder="1" applyAlignment="1">
      <alignment horizontal="center" vertical="center" wrapText="1"/>
    </xf>
    <xf numFmtId="0" fontId="57" fillId="0" borderId="0" xfId="0" applyFont="1" applyBorder="1" applyAlignment="1">
      <alignment horizontal="center" vertical="center" wrapText="1"/>
    </xf>
    <xf numFmtId="0" fontId="60" fillId="0" borderId="0" xfId="0" applyFont="1" applyBorder="1" applyAlignment="1">
      <alignment horizontal="center" vertical="center" wrapText="1"/>
    </xf>
    <xf numFmtId="0" fontId="0" fillId="0" borderId="0" xfId="0" applyBorder="1" applyAlignment="1">
      <alignment horizontal="center" vertical="center" wrapText="1"/>
    </xf>
    <xf numFmtId="0" fontId="61" fillId="0" borderId="0" xfId="0" applyFont="1" applyFill="1" applyAlignment="1">
      <alignment horizontal="center" wrapText="1" shrinkToFit="1"/>
    </xf>
    <xf numFmtId="0" fontId="6"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shrinkToFit="1"/>
    </xf>
    <xf numFmtId="49" fontId="6" fillId="0" borderId="22" xfId="0" applyNumberFormat="1" applyFont="1" applyFill="1" applyBorder="1" applyAlignment="1">
      <alignment horizontal="center" vertical="center" wrapText="1" shrinkToFit="1"/>
    </xf>
    <xf numFmtId="0" fontId="61" fillId="0" borderId="23" xfId="0" applyFont="1" applyFill="1" applyBorder="1" applyAlignment="1">
      <alignment horizontal="center" vertical="center" wrapText="1"/>
    </xf>
    <xf numFmtId="0" fontId="59" fillId="0" borderId="17" xfId="0" applyFont="1" applyBorder="1" applyAlignment="1">
      <alignment horizontal="center" vertical="center"/>
    </xf>
    <xf numFmtId="0" fontId="62" fillId="0" borderId="17"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18" xfId="0" applyFont="1" applyBorder="1" applyAlignment="1">
      <alignment horizontal="center" vertical="center" wrapText="1"/>
    </xf>
    <xf numFmtId="49" fontId="5" fillId="0" borderId="17" xfId="0" applyNumberFormat="1" applyFont="1"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63" fillId="0" borderId="24" xfId="0" applyFont="1" applyBorder="1" applyAlignment="1">
      <alignment horizontal="center" vertical="center" wrapText="1"/>
    </xf>
    <xf numFmtId="0" fontId="64" fillId="0" borderId="25" xfId="0" applyFont="1" applyBorder="1" applyAlignment="1">
      <alignment horizontal="center" vertical="center"/>
    </xf>
    <xf numFmtId="0" fontId="64" fillId="0" borderId="26" xfId="0" applyFont="1" applyBorder="1" applyAlignment="1">
      <alignment horizontal="center" vertical="center"/>
    </xf>
    <xf numFmtId="0" fontId="60" fillId="0" borderId="27"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29" xfId="0" applyFont="1" applyBorder="1" applyAlignment="1">
      <alignment horizontal="center" vertical="center" wrapText="1"/>
    </xf>
    <xf numFmtId="49" fontId="7" fillId="0" borderId="11" xfId="0" applyNumberFormat="1" applyFont="1" applyBorder="1" applyAlignment="1">
      <alignment horizontal="center" vertical="center"/>
    </xf>
    <xf numFmtId="0" fontId="47" fillId="0" borderId="10" xfId="0" applyFont="1" applyBorder="1" applyAlignment="1">
      <alignment horizontal="center" vertical="center"/>
    </xf>
    <xf numFmtId="0" fontId="47" fillId="0" borderId="14" xfId="0" applyFont="1" applyBorder="1" applyAlignment="1">
      <alignment horizontal="center" vertical="center"/>
    </xf>
    <xf numFmtId="49" fontId="3" fillId="0" borderId="11" xfId="0" applyNumberFormat="1" applyFont="1" applyFill="1" applyBorder="1" applyAlignment="1">
      <alignment horizontal="center" vertical="center" wrapText="1"/>
    </xf>
    <xf numFmtId="0" fontId="38"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4"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Temp\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3%20&#1082;&#1091;&#1088;&#1089;%20&#1048;&#1050;&#1048;&#1058;%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Web-программирование</v>
          </cell>
        </row>
        <row r="2">
          <cell r="A2" t="str">
            <v>Web-программирование</v>
          </cell>
        </row>
        <row r="3">
          <cell r="A3" t="str">
            <v>Инженерия требований к программному обеспечению</v>
          </cell>
        </row>
        <row r="4">
          <cell r="A4" t="str">
            <v>Информационная безопасность и защита информации</v>
          </cell>
        </row>
        <row r="5">
          <cell r="A5" t="str">
            <v>Информационная безопасность и защита информации</v>
          </cell>
        </row>
        <row r="6">
          <cell r="A6" t="str">
            <v>Командный проект индустриальной разработки программного продукта</v>
          </cell>
        </row>
        <row r="7">
          <cell r="A7" t="str">
            <v>Командный проект индустриальной разработки программного продукта</v>
          </cell>
        </row>
        <row r="8">
          <cell r="A8" t="str">
            <v>Машинно-зависимые языки программирования</v>
          </cell>
        </row>
        <row r="9">
          <cell r="A9" t="str">
            <v>Основы функционального программирования</v>
          </cell>
        </row>
        <row r="10">
          <cell r="A10" t="str">
            <v>Прикладная физическая культура и спорт</v>
          </cell>
        </row>
        <row r="11">
          <cell r="A11" t="str">
            <v>Проектирование и архитектура программных систем</v>
          </cell>
        </row>
        <row r="12">
          <cell r="A12" t="str">
            <v>Проектирование и архитектура программных систем</v>
          </cell>
        </row>
        <row r="13">
          <cell r="A13" t="str">
            <v>Профессионально-ориентированный иностранный язык</v>
          </cell>
        </row>
        <row r="14">
          <cell r="A14" t="str">
            <v>Профессионально-ориентированный иностранный язык</v>
          </cell>
        </row>
        <row r="15">
          <cell r="A15" t="str">
            <v>Профессионально-ориентированный иностранный язык</v>
          </cell>
        </row>
        <row r="16">
          <cell r="A16" t="str">
            <v>Разработка корпоративных информационных систем</v>
          </cell>
        </row>
        <row r="17">
          <cell r="A17" t="str">
            <v>Разработка мобильных приложений</v>
          </cell>
        </row>
        <row r="18">
          <cell r="A18" t="str">
            <v>Серверное программирование</v>
          </cell>
        </row>
        <row r="19">
          <cell r="A19" t="str">
            <v>Серверное программирование</v>
          </cell>
        </row>
        <row r="20">
          <cell r="A20" t="str">
            <v>Теория автоматов, языков и вычислений</v>
          </cell>
        </row>
        <row r="21">
          <cell r="A21" t="str">
            <v>Теория систем</v>
          </cell>
        </row>
        <row r="22">
          <cell r="A22" t="str">
            <v>Технологическая (проектно-технологическая) практика</v>
          </cell>
        </row>
        <row r="23">
          <cell r="A23" t="str">
            <v>Физическая культура и спорт</v>
          </cell>
        </row>
        <row r="24">
          <cell r="A24" t="str">
            <v>Физическая культура и спорт</v>
          </cell>
        </row>
        <row r="25">
          <cell r="A25" t="str">
            <v>Физическая культура и спорт</v>
          </cell>
        </row>
      </sheetData>
      <sheetData sheetId="2">
        <row r="1">
          <cell r="A1" t="str">
            <v>Евдокимов Д.А.</v>
          </cell>
        </row>
        <row r="2">
          <cell r="A2" t="str">
            <v>Иконников О.А.</v>
          </cell>
        </row>
        <row r="3">
          <cell r="A3" t="str">
            <v>Казанцева О.Г.</v>
          </cell>
        </row>
        <row r="4">
          <cell r="A4" t="str">
            <v>Качаева Ю.В.</v>
          </cell>
        </row>
        <row r="5">
          <cell r="A5" t="str">
            <v>Ковалев И.В.</v>
          </cell>
        </row>
        <row r="6">
          <cell r="A6" t="str">
            <v>Ковалев И.В.</v>
          </cell>
        </row>
        <row r="7">
          <cell r="A7" t="str">
            <v>Кукарцев В.В.</v>
          </cell>
        </row>
        <row r="8">
          <cell r="A8" t="str">
            <v>Кучеров М.М.</v>
          </cell>
        </row>
        <row r="9">
          <cell r="A9" t="str">
            <v>Левицкая А.Н.</v>
          </cell>
        </row>
        <row r="10">
          <cell r="A10" t="str">
            <v>Личаргин Д.В.</v>
          </cell>
        </row>
        <row r="11">
          <cell r="A11" t="str">
            <v>Личаргин Д.В.</v>
          </cell>
        </row>
        <row r="12">
          <cell r="A12" t="str">
            <v>Михайлова Е.К.</v>
          </cell>
        </row>
        <row r="13">
          <cell r="A13" t="str">
            <v>Михайлова Е.К.</v>
          </cell>
        </row>
        <row r="14">
          <cell r="A14" t="str">
            <v>Онтужева Г.А.</v>
          </cell>
        </row>
        <row r="15">
          <cell r="A15" t="str">
            <v>Погребников А.К.</v>
          </cell>
        </row>
        <row r="16">
          <cell r="A16" t="str">
            <v>Погребников А.К.</v>
          </cell>
        </row>
        <row r="17">
          <cell r="A17" t="str">
            <v>Сарамуд М.В.</v>
          </cell>
        </row>
        <row r="18">
          <cell r="A18" t="str">
            <v>Слепченко Н.Н.</v>
          </cell>
        </row>
        <row r="19">
          <cell r="A19" t="str">
            <v>Хныкин А.В.</v>
          </cell>
        </row>
        <row r="20">
          <cell r="A20" t="str">
            <v>Черниговский А.С.</v>
          </cell>
        </row>
        <row r="21">
          <cell r="A21" t="str">
            <v>Чикизов А.А.</v>
          </cell>
        </row>
        <row r="22">
          <cell r="A22" t="str">
            <v>Шарова А.В.</v>
          </cell>
        </row>
        <row r="23">
          <cell r="A23" t="str">
            <v>Шниперов А.Н.</v>
          </cell>
        </row>
        <row r="24">
          <cell r="A24" t="str">
            <v>Якунин Ю.Ю.</v>
          </cell>
        </row>
        <row r="25">
          <cell r="A25" t="str">
            <v>Якунин Ю.Ю.</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row r="934">
          <cell r="A934" t="str">
            <v>ЭИОС</v>
          </cell>
        </row>
        <row r="935">
          <cell r="A935" t="str">
            <v>ЭИОС</v>
          </cell>
        </row>
        <row r="936">
          <cell r="A936" t="str">
            <v>ЭИОС</v>
          </cell>
        </row>
        <row r="937">
          <cell r="A937" t="str">
            <v>ЭИОС</v>
          </cell>
        </row>
        <row r="938">
          <cell r="A938" t="str">
            <v>ЭИОС</v>
          </cell>
        </row>
        <row r="939">
          <cell r="A939" t="str">
            <v>ЭИОС</v>
          </cell>
        </row>
        <row r="940">
          <cell r="A940"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3"/>
  <sheetViews>
    <sheetView tabSelected="1" zoomScale="90" zoomScaleNormal="90" zoomScalePageLayoutView="0" workbookViewId="0" topLeftCell="A1">
      <selection activeCell="A72" sqref="A72:A77"/>
    </sheetView>
  </sheetViews>
  <sheetFormatPr defaultColWidth="9.140625" defaultRowHeight="15"/>
  <cols>
    <col min="1" max="1" width="12.140625" style="2" customWidth="1"/>
    <col min="2" max="2" width="14.57421875" style="2" customWidth="1"/>
    <col min="3" max="3" width="30.57421875" style="2" customWidth="1"/>
    <col min="4" max="4" width="14.8515625" style="2" customWidth="1"/>
    <col min="5" max="5" width="31.8515625" style="2" customWidth="1"/>
    <col min="6" max="16384" width="9.140625" style="1" customWidth="1"/>
  </cols>
  <sheetData>
    <row r="1" spans="1:5" ht="16.5" customHeight="1">
      <c r="A1" s="49" t="s">
        <v>37</v>
      </c>
      <c r="B1" s="49"/>
      <c r="C1" s="49"/>
      <c r="D1" s="49"/>
      <c r="E1" s="49"/>
    </row>
    <row r="2" spans="1:5" ht="12" customHeight="1">
      <c r="A2" s="49"/>
      <c r="B2" s="49"/>
      <c r="C2" s="49"/>
      <c r="D2" s="49"/>
      <c r="E2" s="49"/>
    </row>
    <row r="3" spans="1:5" ht="23.25" customHeight="1">
      <c r="A3" s="54" t="s">
        <v>5</v>
      </c>
      <c r="B3" s="54"/>
      <c r="C3" s="54"/>
      <c r="D3" s="54"/>
      <c r="E3" s="54"/>
    </row>
    <row r="4" spans="1:5" ht="16.5" customHeight="1">
      <c r="A4" s="50" t="s">
        <v>0</v>
      </c>
      <c r="B4" s="52" t="s">
        <v>1</v>
      </c>
      <c r="C4" s="53"/>
      <c r="D4" s="52" t="s">
        <v>2</v>
      </c>
      <c r="E4" s="53"/>
    </row>
    <row r="5" spans="1:5" ht="37.5" customHeight="1">
      <c r="A5" s="51"/>
      <c r="B5" s="29" t="s">
        <v>38</v>
      </c>
      <c r="C5" s="30" t="s">
        <v>3</v>
      </c>
      <c r="D5" s="31" t="s">
        <v>4</v>
      </c>
      <c r="E5" s="30" t="s">
        <v>3</v>
      </c>
    </row>
    <row r="6" spans="1:5" ht="12.75" customHeight="1">
      <c r="A6" s="36" t="s">
        <v>45</v>
      </c>
      <c r="B6" s="41" t="s">
        <v>13</v>
      </c>
      <c r="C6" s="24" t="s">
        <v>40</v>
      </c>
      <c r="D6" s="33" t="s">
        <v>85</v>
      </c>
      <c r="E6" s="24" t="s">
        <v>40</v>
      </c>
    </row>
    <row r="7" spans="1:5" ht="12.75" customHeight="1">
      <c r="A7" s="38"/>
      <c r="B7" s="42"/>
      <c r="C7" s="25" t="s">
        <v>41</v>
      </c>
      <c r="D7" s="44"/>
      <c r="E7" s="25" t="s">
        <v>41</v>
      </c>
    </row>
    <row r="8" spans="1:11" ht="12.75" customHeight="1">
      <c r="A8" s="38"/>
      <c r="B8" s="42"/>
      <c r="C8" s="26" t="s">
        <v>6</v>
      </c>
      <c r="D8" s="44"/>
      <c r="E8" s="26" t="s">
        <v>6</v>
      </c>
      <c r="K8" s="21"/>
    </row>
    <row r="9" spans="1:5" ht="12.75" customHeight="1">
      <c r="A9" s="38"/>
      <c r="B9" s="42"/>
      <c r="C9" s="25" t="s">
        <v>7</v>
      </c>
      <c r="D9" s="38"/>
      <c r="E9" s="25" t="s">
        <v>7</v>
      </c>
    </row>
    <row r="10" spans="1:5" ht="12.75" customHeight="1">
      <c r="A10" s="38"/>
      <c r="B10" s="42"/>
      <c r="C10" s="27" t="s">
        <v>8</v>
      </c>
      <c r="D10" s="38"/>
      <c r="E10" s="32" t="s">
        <v>26</v>
      </c>
    </row>
    <row r="11" spans="1:5" ht="12.75" customHeight="1">
      <c r="A11" s="38"/>
      <c r="B11" s="43"/>
      <c r="C11" s="28" t="s">
        <v>9</v>
      </c>
      <c r="D11" s="39"/>
      <c r="E11" s="28" t="s">
        <v>9</v>
      </c>
    </row>
    <row r="12" spans="1:12" ht="22.5" customHeight="1">
      <c r="A12" s="38"/>
      <c r="B12" s="41" t="s">
        <v>19</v>
      </c>
      <c r="C12" s="24" t="s">
        <v>42</v>
      </c>
      <c r="D12" s="33" t="s">
        <v>87</v>
      </c>
      <c r="E12" s="24" t="s">
        <v>42</v>
      </c>
      <c r="L12" s="7"/>
    </row>
    <row r="13" spans="1:12" ht="13.5" customHeight="1">
      <c r="A13" s="38"/>
      <c r="B13" s="42"/>
      <c r="C13" s="25" t="s">
        <v>43</v>
      </c>
      <c r="D13" s="44"/>
      <c r="E13" s="25" t="s">
        <v>43</v>
      </c>
      <c r="F13" s="47"/>
      <c r="G13" s="48"/>
      <c r="H13" s="48"/>
      <c r="L13" s="7"/>
    </row>
    <row r="14" spans="1:12" ht="13.5" customHeight="1">
      <c r="A14" s="38"/>
      <c r="B14" s="42"/>
      <c r="C14" s="26" t="s">
        <v>27</v>
      </c>
      <c r="D14" s="44"/>
      <c r="E14" s="26" t="s">
        <v>27</v>
      </c>
      <c r="F14" s="48"/>
      <c r="G14" s="48"/>
      <c r="H14" s="48"/>
      <c r="L14" s="7"/>
    </row>
    <row r="15" spans="1:8" ht="12.75" customHeight="1">
      <c r="A15" s="38"/>
      <c r="B15" s="42"/>
      <c r="C15" s="25" t="s">
        <v>7</v>
      </c>
      <c r="D15" s="38"/>
      <c r="E15" s="25" t="s">
        <v>7</v>
      </c>
      <c r="F15" s="48"/>
      <c r="G15" s="48"/>
      <c r="H15" s="48"/>
    </row>
    <row r="16" spans="1:8" ht="12.75" customHeight="1">
      <c r="A16" s="38"/>
      <c r="B16" s="42"/>
      <c r="C16" s="27" t="s">
        <v>26</v>
      </c>
      <c r="D16" s="38"/>
      <c r="E16" s="27" t="s">
        <v>26</v>
      </c>
      <c r="F16" s="48"/>
      <c r="G16" s="48"/>
      <c r="H16" s="48"/>
    </row>
    <row r="17" spans="1:8" ht="15" customHeight="1">
      <c r="A17" s="39"/>
      <c r="B17" s="43"/>
      <c r="C17" s="28" t="s">
        <v>9</v>
      </c>
      <c r="D17" s="39"/>
      <c r="E17" s="28" t="s">
        <v>9</v>
      </c>
      <c r="F17" s="48"/>
      <c r="G17" s="48"/>
      <c r="H17" s="48"/>
    </row>
    <row r="18" spans="1:8" ht="15" customHeight="1">
      <c r="A18" s="36" t="s">
        <v>39</v>
      </c>
      <c r="B18" s="41" t="s">
        <v>20</v>
      </c>
      <c r="C18" s="24" t="s">
        <v>44</v>
      </c>
      <c r="D18" s="33" t="s">
        <v>83</v>
      </c>
      <c r="E18" s="24" t="s">
        <v>44</v>
      </c>
      <c r="F18" s="22"/>
      <c r="G18" s="22"/>
      <c r="H18" s="22"/>
    </row>
    <row r="19" spans="1:8" ht="15" customHeight="1">
      <c r="A19" s="42"/>
      <c r="B19" s="42"/>
      <c r="C19" s="25"/>
      <c r="D19" s="44"/>
      <c r="E19" s="25"/>
      <c r="F19" s="22"/>
      <c r="G19" s="22"/>
      <c r="H19" s="22"/>
    </row>
    <row r="20" spans="1:8" ht="15" customHeight="1">
      <c r="A20" s="42"/>
      <c r="B20" s="42"/>
      <c r="C20" s="26" t="s">
        <v>6</v>
      </c>
      <c r="D20" s="44"/>
      <c r="E20" s="26" t="s">
        <v>6</v>
      </c>
      <c r="F20" s="22"/>
      <c r="G20" s="22"/>
      <c r="H20" s="22"/>
    </row>
    <row r="21" spans="1:8" ht="15" customHeight="1">
      <c r="A21" s="42"/>
      <c r="B21" s="42"/>
      <c r="C21" s="25"/>
      <c r="D21" s="38"/>
      <c r="E21" s="25"/>
      <c r="F21" s="23"/>
      <c r="G21" s="23"/>
      <c r="H21" s="23"/>
    </row>
    <row r="22" spans="1:8" ht="15" customHeight="1">
      <c r="A22" s="42"/>
      <c r="B22" s="42"/>
      <c r="C22" s="27"/>
      <c r="D22" s="38"/>
      <c r="E22" s="27"/>
      <c r="F22" s="22"/>
      <c r="G22" s="22"/>
      <c r="H22" s="22"/>
    </row>
    <row r="23" spans="1:8" ht="15" customHeight="1">
      <c r="A23" s="43"/>
      <c r="B23" s="43"/>
      <c r="C23" s="28" t="s">
        <v>9</v>
      </c>
      <c r="D23" s="39"/>
      <c r="E23" s="28" t="s">
        <v>9</v>
      </c>
      <c r="F23" s="22"/>
      <c r="G23" s="22"/>
      <c r="H23" s="22"/>
    </row>
    <row r="24" spans="1:11" ht="24" customHeight="1">
      <c r="A24" s="36" t="s">
        <v>46</v>
      </c>
      <c r="B24" s="41" t="s">
        <v>13</v>
      </c>
      <c r="C24" s="24" t="s">
        <v>11</v>
      </c>
      <c r="D24" s="33" t="s">
        <v>84</v>
      </c>
      <c r="E24" s="24" t="s">
        <v>11</v>
      </c>
      <c r="K24" s="46"/>
    </row>
    <row r="25" spans="1:11" ht="12.75" customHeight="1">
      <c r="A25" s="38"/>
      <c r="B25" s="42"/>
      <c r="C25" s="25" t="s">
        <v>16</v>
      </c>
      <c r="D25" s="44"/>
      <c r="E25" s="25" t="s">
        <v>16</v>
      </c>
      <c r="K25" s="46"/>
    </row>
    <row r="26" spans="1:11" ht="12.75" customHeight="1">
      <c r="A26" s="38"/>
      <c r="B26" s="42"/>
      <c r="C26" s="26" t="s">
        <v>6</v>
      </c>
      <c r="D26" s="44"/>
      <c r="E26" s="26" t="s">
        <v>6</v>
      </c>
      <c r="K26" s="46"/>
    </row>
    <row r="27" spans="1:11" ht="14.25" customHeight="1">
      <c r="A27" s="38"/>
      <c r="B27" s="42"/>
      <c r="C27" s="25" t="s">
        <v>7</v>
      </c>
      <c r="D27" s="38"/>
      <c r="E27" s="32" t="s">
        <v>17</v>
      </c>
      <c r="K27" s="46"/>
    </row>
    <row r="28" spans="1:11" ht="12.75" customHeight="1">
      <c r="A28" s="38"/>
      <c r="B28" s="42"/>
      <c r="C28" s="27" t="s">
        <v>48</v>
      </c>
      <c r="D28" s="38"/>
      <c r="E28" s="32"/>
      <c r="K28" s="46"/>
    </row>
    <row r="29" spans="1:11" ht="12.75" customHeight="1">
      <c r="A29" s="38"/>
      <c r="B29" s="43"/>
      <c r="C29" s="28" t="s">
        <v>9</v>
      </c>
      <c r="D29" s="39"/>
      <c r="E29" s="28" t="s">
        <v>18</v>
      </c>
      <c r="K29" s="46"/>
    </row>
    <row r="30" spans="1:11" ht="24" customHeight="1">
      <c r="A30" s="36" t="s">
        <v>47</v>
      </c>
      <c r="B30" s="41" t="s">
        <v>19</v>
      </c>
      <c r="C30" s="24" t="s">
        <v>40</v>
      </c>
      <c r="D30" s="33" t="s">
        <v>86</v>
      </c>
      <c r="E30" s="24" t="s">
        <v>40</v>
      </c>
      <c r="K30" s="46"/>
    </row>
    <row r="31" spans="1:11" ht="12.75" customHeight="1">
      <c r="A31" s="38"/>
      <c r="B31" s="42"/>
      <c r="C31" s="25" t="s">
        <v>41</v>
      </c>
      <c r="D31" s="44"/>
      <c r="E31" s="25" t="s">
        <v>41</v>
      </c>
      <c r="K31" s="46"/>
    </row>
    <row r="32" spans="1:11" ht="12.75" customHeight="1">
      <c r="A32" s="38"/>
      <c r="B32" s="42"/>
      <c r="C32" s="26" t="s">
        <v>6</v>
      </c>
      <c r="D32" s="44"/>
      <c r="E32" s="26" t="s">
        <v>6</v>
      </c>
      <c r="K32" s="46"/>
    </row>
    <row r="33" spans="1:11" ht="24" customHeight="1">
      <c r="A33" s="38"/>
      <c r="B33" s="42"/>
      <c r="C33" s="25" t="s">
        <v>7</v>
      </c>
      <c r="D33" s="38"/>
      <c r="E33" s="25" t="s">
        <v>7</v>
      </c>
      <c r="K33" s="46"/>
    </row>
    <row r="34" spans="1:11" ht="12.75" customHeight="1">
      <c r="A34" s="38"/>
      <c r="B34" s="42"/>
      <c r="C34" s="27" t="s">
        <v>8</v>
      </c>
      <c r="D34" s="38"/>
      <c r="E34" s="32" t="s">
        <v>26</v>
      </c>
      <c r="K34" s="46"/>
    </row>
    <row r="35" spans="1:5" ht="13.5" customHeight="1">
      <c r="A35" s="39"/>
      <c r="B35" s="43"/>
      <c r="C35" s="28" t="s">
        <v>9</v>
      </c>
      <c r="D35" s="39"/>
      <c r="E35" s="28" t="s">
        <v>9</v>
      </c>
    </row>
    <row r="36" spans="1:5" ht="13.5" customHeight="1">
      <c r="A36" s="36" t="s">
        <v>81</v>
      </c>
      <c r="B36" s="55" t="s">
        <v>12</v>
      </c>
      <c r="C36" s="24" t="s">
        <v>11</v>
      </c>
      <c r="D36" s="56" t="s">
        <v>82</v>
      </c>
      <c r="E36" s="24" t="s">
        <v>11</v>
      </c>
    </row>
    <row r="37" spans="1:5" ht="13.5" customHeight="1">
      <c r="A37" s="38"/>
      <c r="B37" s="42"/>
      <c r="C37" s="25" t="s">
        <v>16</v>
      </c>
      <c r="D37" s="57"/>
      <c r="E37" s="25" t="s">
        <v>16</v>
      </c>
    </row>
    <row r="38" spans="1:5" ht="13.5" customHeight="1">
      <c r="A38" s="38"/>
      <c r="B38" s="42"/>
      <c r="C38" s="26" t="s">
        <v>6</v>
      </c>
      <c r="D38" s="57"/>
      <c r="E38" s="26" t="s">
        <v>6</v>
      </c>
    </row>
    <row r="39" spans="1:5" ht="13.5" customHeight="1">
      <c r="A39" s="38"/>
      <c r="B39" s="42"/>
      <c r="C39" s="25" t="s">
        <v>7</v>
      </c>
      <c r="D39" s="57"/>
      <c r="E39" s="32" t="s">
        <v>17</v>
      </c>
    </row>
    <row r="40" spans="1:5" ht="13.5" customHeight="1">
      <c r="A40" s="38"/>
      <c r="B40" s="42"/>
      <c r="C40" s="27" t="s">
        <v>26</v>
      </c>
      <c r="D40" s="57"/>
      <c r="E40" s="32"/>
    </row>
    <row r="41" spans="1:5" ht="13.5" customHeight="1">
      <c r="A41" s="39"/>
      <c r="B41" s="43"/>
      <c r="C41" s="28" t="s">
        <v>9</v>
      </c>
      <c r="D41" s="58"/>
      <c r="E41" s="28" t="s">
        <v>18</v>
      </c>
    </row>
    <row r="42" spans="1:5" ht="24" customHeight="1">
      <c r="A42" s="36" t="s">
        <v>49</v>
      </c>
      <c r="B42" s="41" t="s">
        <v>13</v>
      </c>
      <c r="C42" s="24" t="s">
        <v>42</v>
      </c>
      <c r="D42" s="33" t="s">
        <v>88</v>
      </c>
      <c r="E42" s="24" t="s">
        <v>42</v>
      </c>
    </row>
    <row r="43" spans="1:5" ht="12.75" customHeight="1">
      <c r="A43" s="38"/>
      <c r="B43" s="42"/>
      <c r="C43" s="25" t="s">
        <v>50</v>
      </c>
      <c r="D43" s="44"/>
      <c r="E43" s="25" t="s">
        <v>50</v>
      </c>
    </row>
    <row r="44" spans="1:5" ht="12.75" customHeight="1">
      <c r="A44" s="38"/>
      <c r="B44" s="42"/>
      <c r="C44" s="26" t="s">
        <v>27</v>
      </c>
      <c r="D44" s="44"/>
      <c r="E44" s="26" t="s">
        <v>27</v>
      </c>
    </row>
    <row r="45" spans="1:5" ht="24" customHeight="1">
      <c r="A45" s="38"/>
      <c r="B45" s="42"/>
      <c r="C45" s="25" t="s">
        <v>7</v>
      </c>
      <c r="D45" s="38"/>
      <c r="E45" s="25" t="s">
        <v>7</v>
      </c>
    </row>
    <row r="46" spans="1:5" ht="12.75" customHeight="1">
      <c r="A46" s="38"/>
      <c r="B46" s="42"/>
      <c r="C46" s="27" t="s">
        <v>24</v>
      </c>
      <c r="D46" s="38"/>
      <c r="E46" s="27" t="s">
        <v>24</v>
      </c>
    </row>
    <row r="47" spans="1:5" ht="12.75" customHeight="1">
      <c r="A47" s="38"/>
      <c r="B47" s="43"/>
      <c r="C47" s="28" t="s">
        <v>9</v>
      </c>
      <c r="D47" s="39"/>
      <c r="E47" s="28" t="s">
        <v>9</v>
      </c>
    </row>
    <row r="48" spans="1:5" ht="12.75" customHeight="1">
      <c r="A48" s="38"/>
      <c r="B48" s="41" t="s">
        <v>19</v>
      </c>
      <c r="C48" s="24" t="s">
        <v>40</v>
      </c>
      <c r="D48" s="33" t="s">
        <v>89</v>
      </c>
      <c r="E48" s="24" t="s">
        <v>40</v>
      </c>
    </row>
    <row r="49" spans="1:5" ht="12.75" customHeight="1">
      <c r="A49" s="38"/>
      <c r="B49" s="42"/>
      <c r="C49" s="25" t="s">
        <v>51</v>
      </c>
      <c r="D49" s="44"/>
      <c r="E49" s="25" t="s">
        <v>51</v>
      </c>
    </row>
    <row r="50" spans="1:5" ht="12.75" customHeight="1">
      <c r="A50" s="38"/>
      <c r="B50" s="42"/>
      <c r="C50" s="26" t="s">
        <v>6</v>
      </c>
      <c r="D50" s="44"/>
      <c r="E50" s="26" t="s">
        <v>6</v>
      </c>
    </row>
    <row r="51" spans="1:5" ht="12.75" customHeight="1">
      <c r="A51" s="38"/>
      <c r="B51" s="42"/>
      <c r="C51" s="25" t="s">
        <v>7</v>
      </c>
      <c r="D51" s="38"/>
      <c r="E51" s="25" t="s">
        <v>7</v>
      </c>
    </row>
    <row r="52" spans="1:5" ht="12.75" customHeight="1">
      <c r="A52" s="38"/>
      <c r="B52" s="42"/>
      <c r="C52" s="27" t="s">
        <v>15</v>
      </c>
      <c r="D52" s="38"/>
      <c r="E52" s="32" t="s">
        <v>21</v>
      </c>
    </row>
    <row r="53" spans="1:5" ht="12.75" customHeight="1">
      <c r="A53" s="39"/>
      <c r="B53" s="43"/>
      <c r="C53" s="28" t="s">
        <v>9</v>
      </c>
      <c r="D53" s="39"/>
      <c r="E53" s="28" t="s">
        <v>9</v>
      </c>
    </row>
    <row r="54" spans="1:5" ht="24" customHeight="1">
      <c r="A54" s="36" t="s">
        <v>52</v>
      </c>
      <c r="B54" s="41" t="s">
        <v>13</v>
      </c>
      <c r="C54" s="24" t="s">
        <v>53</v>
      </c>
      <c r="D54" s="33" t="s">
        <v>88</v>
      </c>
      <c r="E54" s="24" t="s">
        <v>53</v>
      </c>
    </row>
    <row r="55" spans="1:5" ht="12.75" customHeight="1">
      <c r="A55" s="38"/>
      <c r="B55" s="42"/>
      <c r="C55" s="25" t="s">
        <v>14</v>
      </c>
      <c r="D55" s="44"/>
      <c r="E55" s="25" t="s">
        <v>14</v>
      </c>
    </row>
    <row r="56" spans="1:5" ht="12.75" customHeight="1">
      <c r="A56" s="38"/>
      <c r="B56" s="42"/>
      <c r="C56" s="26" t="s">
        <v>6</v>
      </c>
      <c r="D56" s="44"/>
      <c r="E56" s="26" t="s">
        <v>6</v>
      </c>
    </row>
    <row r="57" spans="1:5" ht="24" customHeight="1">
      <c r="A57" s="38"/>
      <c r="B57" s="42"/>
      <c r="C57" s="25" t="s">
        <v>7</v>
      </c>
      <c r="D57" s="38"/>
      <c r="E57" s="25" t="s">
        <v>7</v>
      </c>
    </row>
    <row r="58" spans="1:5" ht="12.75" customHeight="1">
      <c r="A58" s="38"/>
      <c r="B58" s="42"/>
      <c r="C58" s="27" t="s">
        <v>15</v>
      </c>
      <c r="D58" s="38"/>
      <c r="E58" s="27" t="s">
        <v>15</v>
      </c>
    </row>
    <row r="59" spans="1:5" ht="12.75" customHeight="1">
      <c r="A59" s="38"/>
      <c r="B59" s="43"/>
      <c r="C59" s="28" t="s">
        <v>9</v>
      </c>
      <c r="D59" s="39"/>
      <c r="E59" s="28" t="s">
        <v>9</v>
      </c>
    </row>
    <row r="60" spans="1:5" ht="12.75" customHeight="1">
      <c r="A60" s="38"/>
      <c r="B60" s="41" t="s">
        <v>19</v>
      </c>
      <c r="C60" s="24" t="s">
        <v>42</v>
      </c>
      <c r="D60" s="33" t="s">
        <v>89</v>
      </c>
      <c r="E60" s="24" t="s">
        <v>42</v>
      </c>
    </row>
    <row r="61" spans="1:5" ht="12.75" customHeight="1">
      <c r="A61" s="38"/>
      <c r="B61" s="42"/>
      <c r="C61" s="25" t="s">
        <v>50</v>
      </c>
      <c r="D61" s="44"/>
      <c r="E61" s="25" t="s">
        <v>50</v>
      </c>
    </row>
    <row r="62" spans="1:5" ht="12.75" customHeight="1">
      <c r="A62" s="38"/>
      <c r="B62" s="42"/>
      <c r="C62" s="26" t="s">
        <v>27</v>
      </c>
      <c r="D62" s="44"/>
      <c r="E62" s="26" t="s">
        <v>27</v>
      </c>
    </row>
    <row r="63" spans="1:5" ht="12.75" customHeight="1">
      <c r="A63" s="38"/>
      <c r="B63" s="42"/>
      <c r="C63" s="25" t="s">
        <v>7</v>
      </c>
      <c r="D63" s="38"/>
      <c r="E63" s="25" t="s">
        <v>7</v>
      </c>
    </row>
    <row r="64" spans="1:5" ht="12.75" customHeight="1">
      <c r="A64" s="38"/>
      <c r="B64" s="42"/>
      <c r="C64" s="27" t="s">
        <v>24</v>
      </c>
      <c r="D64" s="38"/>
      <c r="E64" s="27" t="s">
        <v>24</v>
      </c>
    </row>
    <row r="65" spans="1:5" ht="12.75" customHeight="1">
      <c r="A65" s="39"/>
      <c r="B65" s="43"/>
      <c r="C65" s="28" t="s">
        <v>9</v>
      </c>
      <c r="D65" s="39"/>
      <c r="E65" s="28" t="s">
        <v>9</v>
      </c>
    </row>
    <row r="66" spans="1:5" ht="12.75" customHeight="1">
      <c r="A66" s="36" t="s">
        <v>108</v>
      </c>
      <c r="B66" s="41" t="s">
        <v>20</v>
      </c>
      <c r="C66" s="24" t="s">
        <v>44</v>
      </c>
      <c r="D66" s="33" t="s">
        <v>95</v>
      </c>
      <c r="E66" s="24" t="s">
        <v>44</v>
      </c>
    </row>
    <row r="67" spans="1:5" ht="12.75" customHeight="1">
      <c r="A67" s="34"/>
      <c r="B67" s="42"/>
      <c r="C67" s="25"/>
      <c r="D67" s="34"/>
      <c r="E67" s="25"/>
    </row>
    <row r="68" spans="1:5" ht="13.5" customHeight="1">
      <c r="A68" s="34"/>
      <c r="B68" s="42"/>
      <c r="C68" s="26" t="s">
        <v>6</v>
      </c>
      <c r="D68" s="34"/>
      <c r="E68" s="26" t="s">
        <v>6</v>
      </c>
    </row>
    <row r="69" spans="1:5" ht="12.75" customHeight="1">
      <c r="A69" s="34"/>
      <c r="B69" s="42"/>
      <c r="C69" s="25"/>
      <c r="D69" s="34"/>
      <c r="E69" s="25"/>
    </row>
    <row r="70" spans="1:5" ht="12.75" customHeight="1">
      <c r="A70" s="34"/>
      <c r="B70" s="42"/>
      <c r="C70" s="27"/>
      <c r="D70" s="34"/>
      <c r="E70" s="27"/>
    </row>
    <row r="71" spans="1:5" ht="12.75" customHeight="1">
      <c r="A71" s="35"/>
      <c r="B71" s="42"/>
      <c r="C71" s="28" t="s">
        <v>9</v>
      </c>
      <c r="D71" s="35"/>
      <c r="E71" s="28" t="s">
        <v>9</v>
      </c>
    </row>
    <row r="72" spans="1:5" ht="12.75" customHeight="1">
      <c r="A72" s="36" t="s">
        <v>110</v>
      </c>
      <c r="B72" s="42"/>
      <c r="C72" s="24" t="s">
        <v>44</v>
      </c>
      <c r="D72" s="33" t="s">
        <v>109</v>
      </c>
      <c r="E72" s="24" t="s">
        <v>44</v>
      </c>
    </row>
    <row r="73" spans="1:5" ht="12.75" customHeight="1">
      <c r="A73" s="34"/>
      <c r="B73" s="42"/>
      <c r="C73" s="25"/>
      <c r="D73" s="34"/>
      <c r="E73" s="25"/>
    </row>
    <row r="74" spans="1:5" ht="12.75" customHeight="1">
      <c r="A74" s="34"/>
      <c r="B74" s="42"/>
      <c r="C74" s="26" t="s">
        <v>6</v>
      </c>
      <c r="D74" s="34"/>
      <c r="E74" s="26" t="s">
        <v>6</v>
      </c>
    </row>
    <row r="75" spans="1:5" ht="12.75" customHeight="1">
      <c r="A75" s="34"/>
      <c r="B75" s="42"/>
      <c r="C75" s="25"/>
      <c r="D75" s="34"/>
      <c r="E75" s="27"/>
    </row>
    <row r="76" spans="1:5" ht="12.75" customHeight="1">
      <c r="A76" s="34"/>
      <c r="B76" s="42"/>
      <c r="C76" s="27"/>
      <c r="D76" s="34"/>
      <c r="E76" s="27"/>
    </row>
    <row r="77" spans="1:5" ht="12.75" customHeight="1">
      <c r="A77" s="35"/>
      <c r="B77" s="43"/>
      <c r="C77" s="28" t="s">
        <v>9</v>
      </c>
      <c r="D77" s="35"/>
      <c r="E77" s="28" t="s">
        <v>9</v>
      </c>
    </row>
    <row r="78" spans="1:5" ht="22.5" customHeight="1">
      <c r="A78" s="36" t="s">
        <v>54</v>
      </c>
      <c r="B78" s="41" t="s">
        <v>23</v>
      </c>
      <c r="C78" s="24" t="s">
        <v>55</v>
      </c>
      <c r="D78" s="33" t="s">
        <v>90</v>
      </c>
      <c r="E78" s="24" t="s">
        <v>55</v>
      </c>
    </row>
    <row r="79" spans="1:5" ht="12.75" customHeight="1">
      <c r="A79" s="37"/>
      <c r="B79" s="42"/>
      <c r="C79" s="25" t="s">
        <v>56</v>
      </c>
      <c r="D79" s="44"/>
      <c r="E79" s="25" t="s">
        <v>56</v>
      </c>
    </row>
    <row r="80" spans="1:5" ht="12.75" customHeight="1">
      <c r="A80" s="37"/>
      <c r="B80" s="42"/>
      <c r="C80" s="26" t="s">
        <v>6</v>
      </c>
      <c r="D80" s="44"/>
      <c r="E80" s="26" t="s">
        <v>6</v>
      </c>
    </row>
    <row r="81" spans="1:5" ht="24" customHeight="1">
      <c r="A81" s="37"/>
      <c r="B81" s="42"/>
      <c r="C81" s="25" t="s">
        <v>7</v>
      </c>
      <c r="D81" s="38"/>
      <c r="E81" s="25" t="s">
        <v>7</v>
      </c>
    </row>
    <row r="82" spans="1:5" ht="12.75" customHeight="1">
      <c r="A82" s="37"/>
      <c r="B82" s="42"/>
      <c r="C82" s="27" t="s">
        <v>22</v>
      </c>
      <c r="D82" s="38"/>
      <c r="E82" s="32" t="s">
        <v>10</v>
      </c>
    </row>
    <row r="83" spans="1:5" ht="12.75" customHeight="1">
      <c r="A83" s="40"/>
      <c r="B83" s="43"/>
      <c r="C83" s="28" t="s">
        <v>9</v>
      </c>
      <c r="D83" s="45"/>
      <c r="E83" s="28" t="s">
        <v>9</v>
      </c>
    </row>
    <row r="84" spans="1:11" ht="21.75" customHeight="1">
      <c r="A84" s="36" t="s">
        <v>57</v>
      </c>
      <c r="B84" s="41" t="s">
        <v>13</v>
      </c>
      <c r="C84" s="24" t="s">
        <v>58</v>
      </c>
      <c r="D84" s="33" t="s">
        <v>91</v>
      </c>
      <c r="E84" s="24" t="s">
        <v>58</v>
      </c>
      <c r="K84" s="4"/>
    </row>
    <row r="85" spans="1:11" ht="15.75" customHeight="1">
      <c r="A85" s="37"/>
      <c r="B85" s="42"/>
      <c r="C85" s="25" t="s">
        <v>59</v>
      </c>
      <c r="D85" s="44"/>
      <c r="E85" s="25" t="s">
        <v>59</v>
      </c>
      <c r="K85" s="3"/>
    </row>
    <row r="86" spans="1:11" ht="13.5" customHeight="1">
      <c r="A86" s="37"/>
      <c r="B86" s="42"/>
      <c r="C86" s="26" t="s">
        <v>6</v>
      </c>
      <c r="D86" s="44"/>
      <c r="E86" s="26" t="s">
        <v>6</v>
      </c>
      <c r="K86" s="5"/>
    </row>
    <row r="87" spans="1:11" ht="24" customHeight="1">
      <c r="A87" s="37"/>
      <c r="B87" s="42"/>
      <c r="C87" s="25" t="s">
        <v>7</v>
      </c>
      <c r="D87" s="38"/>
      <c r="E87" s="25" t="s">
        <v>7</v>
      </c>
      <c r="K87" s="6"/>
    </row>
    <row r="88" spans="1:11" ht="12.75" customHeight="1">
      <c r="A88" s="37"/>
      <c r="B88" s="42"/>
      <c r="C88" s="27" t="s">
        <v>10</v>
      </c>
      <c r="D88" s="38"/>
      <c r="E88" s="32" t="s">
        <v>8</v>
      </c>
      <c r="K88" s="6"/>
    </row>
    <row r="89" spans="1:11" ht="12.75" customHeight="1">
      <c r="A89" s="37"/>
      <c r="B89" s="43"/>
      <c r="C89" s="28" t="s">
        <v>9</v>
      </c>
      <c r="D89" s="45"/>
      <c r="E89" s="28" t="s">
        <v>9</v>
      </c>
      <c r="K89" s="5"/>
    </row>
    <row r="90" spans="1:11" ht="21.75" customHeight="1">
      <c r="A90" s="38"/>
      <c r="B90" s="41" t="s">
        <v>19</v>
      </c>
      <c r="C90" s="24" t="s">
        <v>55</v>
      </c>
      <c r="D90" s="33" t="s">
        <v>92</v>
      </c>
      <c r="E90" s="24" t="s">
        <v>55</v>
      </c>
      <c r="K90" s="4"/>
    </row>
    <row r="91" spans="1:11" ht="12.75" customHeight="1">
      <c r="A91" s="38"/>
      <c r="B91" s="42"/>
      <c r="C91" s="25" t="s">
        <v>56</v>
      </c>
      <c r="D91" s="44"/>
      <c r="E91" s="25" t="s">
        <v>56</v>
      </c>
      <c r="K91" s="4"/>
    </row>
    <row r="92" spans="1:11" ht="12.75" customHeight="1">
      <c r="A92" s="38"/>
      <c r="B92" s="42"/>
      <c r="C92" s="26" t="s">
        <v>6</v>
      </c>
      <c r="D92" s="44"/>
      <c r="E92" s="26" t="s">
        <v>6</v>
      </c>
      <c r="K92" s="4"/>
    </row>
    <row r="93" spans="1:11" ht="24" customHeight="1">
      <c r="A93" s="38"/>
      <c r="B93" s="42"/>
      <c r="C93" s="25" t="s">
        <v>7</v>
      </c>
      <c r="D93" s="38"/>
      <c r="E93" s="25" t="s">
        <v>7</v>
      </c>
      <c r="K93" s="4"/>
    </row>
    <row r="94" spans="1:11" ht="12.75" customHeight="1">
      <c r="A94" s="38"/>
      <c r="B94" s="42"/>
      <c r="C94" s="27" t="s">
        <v>22</v>
      </c>
      <c r="D94" s="38"/>
      <c r="E94" s="32" t="s">
        <v>10</v>
      </c>
      <c r="K94" s="4"/>
    </row>
    <row r="95" spans="1:11" ht="12.75" customHeight="1">
      <c r="A95" s="39"/>
      <c r="B95" s="43"/>
      <c r="C95" s="28" t="s">
        <v>9</v>
      </c>
      <c r="D95" s="45"/>
      <c r="E95" s="28" t="s">
        <v>9</v>
      </c>
      <c r="K95" s="5"/>
    </row>
    <row r="96" spans="1:11" ht="12.75" customHeight="1">
      <c r="A96" s="36" t="s">
        <v>60</v>
      </c>
      <c r="B96" s="41" t="s">
        <v>12</v>
      </c>
      <c r="C96" s="24" t="s">
        <v>61</v>
      </c>
      <c r="D96" s="33" t="s">
        <v>96</v>
      </c>
      <c r="E96" s="24" t="s">
        <v>61</v>
      </c>
      <c r="K96" s="3"/>
    </row>
    <row r="97" spans="1:11" ht="12.75" customHeight="1">
      <c r="A97" s="37"/>
      <c r="B97" s="42"/>
      <c r="C97" s="25" t="s">
        <v>62</v>
      </c>
      <c r="D97" s="44"/>
      <c r="E97" s="25" t="s">
        <v>62</v>
      </c>
      <c r="K97" s="6"/>
    </row>
    <row r="98" spans="1:11" ht="13.5" customHeight="1">
      <c r="A98" s="37"/>
      <c r="B98" s="42"/>
      <c r="C98" s="26" t="s">
        <v>6</v>
      </c>
      <c r="D98" s="44"/>
      <c r="E98" s="26" t="s">
        <v>6</v>
      </c>
      <c r="K98" s="5"/>
    </row>
    <row r="99" spans="1:5" ht="24" customHeight="1">
      <c r="A99" s="37"/>
      <c r="B99" s="42"/>
      <c r="C99" s="25" t="s">
        <v>17</v>
      </c>
      <c r="D99" s="38"/>
      <c r="E99" s="25" t="s">
        <v>17</v>
      </c>
    </row>
    <row r="100" spans="1:5" ht="12.75" customHeight="1">
      <c r="A100" s="37"/>
      <c r="B100" s="42"/>
      <c r="C100" s="27" t="s">
        <v>63</v>
      </c>
      <c r="D100" s="38"/>
      <c r="E100" s="27" t="s">
        <v>63</v>
      </c>
    </row>
    <row r="101" spans="1:5" ht="12.75" customHeight="1">
      <c r="A101" s="37"/>
      <c r="B101" s="43"/>
      <c r="C101" s="28" t="s">
        <v>18</v>
      </c>
      <c r="D101" s="45"/>
      <c r="E101" s="28" t="s">
        <v>18</v>
      </c>
    </row>
    <row r="102" spans="1:5" ht="12.75" customHeight="1">
      <c r="A102" s="37"/>
      <c r="B102" s="41" t="s">
        <v>13</v>
      </c>
      <c r="C102" s="24" t="s">
        <v>64</v>
      </c>
      <c r="D102" s="33" t="s">
        <v>93</v>
      </c>
      <c r="E102" s="24" t="s">
        <v>64</v>
      </c>
    </row>
    <row r="103" spans="1:5" ht="12.75" customHeight="1">
      <c r="A103" s="37"/>
      <c r="B103" s="42"/>
      <c r="C103" s="25" t="s">
        <v>65</v>
      </c>
      <c r="D103" s="44"/>
      <c r="E103" s="25" t="s">
        <v>65</v>
      </c>
    </row>
    <row r="104" spans="1:5" ht="13.5" customHeight="1">
      <c r="A104" s="37"/>
      <c r="B104" s="42"/>
      <c r="C104" s="26" t="s">
        <v>6</v>
      </c>
      <c r="D104" s="44"/>
      <c r="E104" s="26" t="s">
        <v>6</v>
      </c>
    </row>
    <row r="105" spans="1:5" ht="12.75" customHeight="1">
      <c r="A105" s="37"/>
      <c r="B105" s="42"/>
      <c r="C105" s="25" t="s">
        <v>7</v>
      </c>
      <c r="D105" s="38"/>
      <c r="E105" s="25" t="s">
        <v>7</v>
      </c>
    </row>
    <row r="106" spans="1:5" ht="12.75" customHeight="1">
      <c r="A106" s="37"/>
      <c r="B106" s="42"/>
      <c r="C106" s="27" t="s">
        <v>21</v>
      </c>
      <c r="D106" s="38"/>
      <c r="E106" s="32" t="s">
        <v>77</v>
      </c>
    </row>
    <row r="107" spans="1:5" ht="12.75" customHeight="1">
      <c r="A107" s="37"/>
      <c r="B107" s="43"/>
      <c r="C107" s="28" t="s">
        <v>9</v>
      </c>
      <c r="D107" s="45"/>
      <c r="E107" s="28" t="s">
        <v>9</v>
      </c>
    </row>
    <row r="108" spans="1:5" ht="12.75" customHeight="1">
      <c r="A108" s="37"/>
      <c r="B108" s="41" t="s">
        <v>19</v>
      </c>
      <c r="C108" s="24" t="s">
        <v>58</v>
      </c>
      <c r="D108" s="33" t="s">
        <v>94</v>
      </c>
      <c r="E108" s="24" t="s">
        <v>58</v>
      </c>
    </row>
    <row r="109" spans="1:5" ht="12.75" customHeight="1">
      <c r="A109" s="37"/>
      <c r="B109" s="42"/>
      <c r="C109" s="25" t="s">
        <v>59</v>
      </c>
      <c r="D109" s="44"/>
      <c r="E109" s="25" t="s">
        <v>59</v>
      </c>
    </row>
    <row r="110" spans="1:5" ht="12.75" customHeight="1">
      <c r="A110" s="37"/>
      <c r="B110" s="42"/>
      <c r="C110" s="26" t="s">
        <v>6</v>
      </c>
      <c r="D110" s="44"/>
      <c r="E110" s="26" t="s">
        <v>6</v>
      </c>
    </row>
    <row r="111" spans="1:5" ht="24" customHeight="1">
      <c r="A111" s="37"/>
      <c r="B111" s="42"/>
      <c r="C111" s="25" t="s">
        <v>7</v>
      </c>
      <c r="D111" s="38"/>
      <c r="E111" s="25" t="s">
        <v>7</v>
      </c>
    </row>
    <row r="112" spans="1:5" ht="12.75" customHeight="1">
      <c r="A112" s="37"/>
      <c r="B112" s="42"/>
      <c r="C112" s="27" t="s">
        <v>10</v>
      </c>
      <c r="D112" s="38"/>
      <c r="E112" s="32" t="s">
        <v>25</v>
      </c>
    </row>
    <row r="113" spans="1:5" ht="13.5" customHeight="1">
      <c r="A113" s="40"/>
      <c r="B113" s="43"/>
      <c r="C113" s="28" t="s">
        <v>9</v>
      </c>
      <c r="D113" s="45"/>
      <c r="E113" s="28" t="s">
        <v>9</v>
      </c>
    </row>
    <row r="114" spans="1:5" ht="24" customHeight="1">
      <c r="A114" s="36" t="s">
        <v>66</v>
      </c>
      <c r="B114" s="41" t="s">
        <v>19</v>
      </c>
      <c r="C114" s="24" t="s">
        <v>64</v>
      </c>
      <c r="D114" s="33" t="s">
        <v>94</v>
      </c>
      <c r="E114" s="24" t="s">
        <v>64</v>
      </c>
    </row>
    <row r="115" spans="1:5" ht="12.75" customHeight="1">
      <c r="A115" s="38"/>
      <c r="B115" s="42"/>
      <c r="C115" s="25" t="s">
        <v>65</v>
      </c>
      <c r="D115" s="44"/>
      <c r="E115" s="25" t="s">
        <v>65</v>
      </c>
    </row>
    <row r="116" spans="1:5" ht="13.5" customHeight="1">
      <c r="A116" s="38"/>
      <c r="B116" s="42"/>
      <c r="C116" s="26" t="s">
        <v>6</v>
      </c>
      <c r="D116" s="44"/>
      <c r="E116" s="26" t="s">
        <v>6</v>
      </c>
    </row>
    <row r="117" spans="1:5" ht="12.75" customHeight="1">
      <c r="A117" s="38"/>
      <c r="B117" s="42"/>
      <c r="C117" s="25" t="s">
        <v>7</v>
      </c>
      <c r="D117" s="38"/>
      <c r="E117" s="25" t="s">
        <v>7</v>
      </c>
    </row>
    <row r="118" spans="1:5" ht="12.75" customHeight="1">
      <c r="A118" s="38"/>
      <c r="B118" s="42"/>
      <c r="C118" s="27" t="s">
        <v>21</v>
      </c>
      <c r="D118" s="38"/>
      <c r="E118" s="32" t="s">
        <v>77</v>
      </c>
    </row>
    <row r="119" spans="1:5" ht="12.75" customHeight="1">
      <c r="A119" s="38"/>
      <c r="B119" s="43"/>
      <c r="C119" s="28" t="s">
        <v>9</v>
      </c>
      <c r="D119" s="45"/>
      <c r="E119" s="28" t="s">
        <v>9</v>
      </c>
    </row>
    <row r="120" spans="1:5" ht="26.25" customHeight="1">
      <c r="A120" s="38"/>
      <c r="B120" s="41" t="s">
        <v>23</v>
      </c>
      <c r="C120" s="24" t="s">
        <v>61</v>
      </c>
      <c r="D120" s="33" t="s">
        <v>93</v>
      </c>
      <c r="E120" s="24" t="s">
        <v>61</v>
      </c>
    </row>
    <row r="121" spans="1:5" ht="12.75" customHeight="1">
      <c r="A121" s="38"/>
      <c r="B121" s="42"/>
      <c r="C121" s="25" t="s">
        <v>62</v>
      </c>
      <c r="D121" s="44"/>
      <c r="E121" s="25" t="s">
        <v>62</v>
      </c>
    </row>
    <row r="122" spans="1:5" ht="12.75" customHeight="1">
      <c r="A122" s="38"/>
      <c r="B122" s="42"/>
      <c r="C122" s="26" t="s">
        <v>6</v>
      </c>
      <c r="D122" s="44"/>
      <c r="E122" s="26" t="s">
        <v>6</v>
      </c>
    </row>
    <row r="123" spans="1:5" ht="12.75" customHeight="1">
      <c r="A123" s="38"/>
      <c r="B123" s="42"/>
      <c r="C123" s="25" t="s">
        <v>17</v>
      </c>
      <c r="D123" s="38"/>
      <c r="E123" s="25" t="s">
        <v>17</v>
      </c>
    </row>
    <row r="124" spans="1:5" ht="12.75" customHeight="1">
      <c r="A124" s="38"/>
      <c r="B124" s="42"/>
      <c r="C124" s="27" t="s">
        <v>63</v>
      </c>
      <c r="D124" s="38"/>
      <c r="E124" s="27" t="s">
        <v>63</v>
      </c>
    </row>
    <row r="125" spans="1:5" ht="12.75" customHeight="1">
      <c r="A125" s="39"/>
      <c r="B125" s="43"/>
      <c r="C125" s="28" t="s">
        <v>18</v>
      </c>
      <c r="D125" s="45"/>
      <c r="E125" s="28" t="s">
        <v>18</v>
      </c>
    </row>
    <row r="126" spans="1:5" ht="12.75" customHeight="1">
      <c r="A126" s="36" t="s">
        <v>97</v>
      </c>
      <c r="B126" s="41" t="s">
        <v>20</v>
      </c>
      <c r="C126" s="24" t="s">
        <v>44</v>
      </c>
      <c r="D126" s="33" t="s">
        <v>98</v>
      </c>
      <c r="E126" s="24" t="s">
        <v>44</v>
      </c>
    </row>
    <row r="127" spans="1:5" ht="12.75" customHeight="1">
      <c r="A127" s="38"/>
      <c r="B127" s="42"/>
      <c r="C127" s="25"/>
      <c r="D127" s="44"/>
      <c r="E127" s="25"/>
    </row>
    <row r="128" spans="1:5" ht="12.75" customHeight="1">
      <c r="A128" s="38"/>
      <c r="B128" s="42"/>
      <c r="C128" s="26" t="s">
        <v>6</v>
      </c>
      <c r="D128" s="44"/>
      <c r="E128" s="26" t="s">
        <v>6</v>
      </c>
    </row>
    <row r="129" spans="1:5" ht="12.75" customHeight="1">
      <c r="A129" s="38"/>
      <c r="B129" s="42"/>
      <c r="C129" s="25"/>
      <c r="D129" s="38"/>
      <c r="E129" s="25"/>
    </row>
    <row r="130" spans="1:5" ht="12.75" customHeight="1">
      <c r="A130" s="38"/>
      <c r="B130" s="42"/>
      <c r="C130" s="27"/>
      <c r="D130" s="38"/>
      <c r="E130" s="27"/>
    </row>
    <row r="131" spans="1:5" ht="12.75" customHeight="1">
      <c r="A131" s="38"/>
      <c r="B131" s="43"/>
      <c r="C131" s="28" t="s">
        <v>9</v>
      </c>
      <c r="D131" s="45"/>
      <c r="E131" s="28" t="s">
        <v>9</v>
      </c>
    </row>
    <row r="132" spans="1:5" ht="23.25" customHeight="1">
      <c r="A132" s="34"/>
      <c r="B132" s="41" t="s">
        <v>12</v>
      </c>
      <c r="C132" s="24" t="s">
        <v>67</v>
      </c>
      <c r="D132" s="33" t="s">
        <v>100</v>
      </c>
      <c r="E132" s="24" t="s">
        <v>67</v>
      </c>
    </row>
    <row r="133" spans="1:5" ht="12.75" customHeight="1">
      <c r="A133" s="34"/>
      <c r="B133" s="42"/>
      <c r="C133" s="25" t="s">
        <v>68</v>
      </c>
      <c r="D133" s="44"/>
      <c r="E133" s="25" t="s">
        <v>68</v>
      </c>
    </row>
    <row r="134" spans="1:5" ht="13.5" customHeight="1">
      <c r="A134" s="34"/>
      <c r="B134" s="42"/>
      <c r="C134" s="26" t="s">
        <v>6</v>
      </c>
      <c r="D134" s="44"/>
      <c r="E134" s="26" t="s">
        <v>6</v>
      </c>
    </row>
    <row r="135" spans="1:5" ht="24" customHeight="1">
      <c r="A135" s="34"/>
      <c r="B135" s="42"/>
      <c r="C135" s="25" t="s">
        <v>7</v>
      </c>
      <c r="D135" s="38"/>
      <c r="E135" s="25" t="s">
        <v>7</v>
      </c>
    </row>
    <row r="136" spans="1:5" ht="12.75" customHeight="1">
      <c r="A136" s="34"/>
      <c r="B136" s="42"/>
      <c r="C136" s="27" t="s">
        <v>69</v>
      </c>
      <c r="D136" s="38"/>
      <c r="E136" s="32" t="s">
        <v>101</v>
      </c>
    </row>
    <row r="137" spans="1:10" ht="12.75" customHeight="1">
      <c r="A137" s="34"/>
      <c r="B137" s="43"/>
      <c r="C137" s="28" t="s">
        <v>9</v>
      </c>
      <c r="D137" s="45"/>
      <c r="E137" s="28" t="s">
        <v>9</v>
      </c>
      <c r="I137" s="19"/>
      <c r="J137" s="19"/>
    </row>
    <row r="138" spans="1:5" ht="24" customHeight="1">
      <c r="A138" s="34"/>
      <c r="B138" s="41" t="s">
        <v>13</v>
      </c>
      <c r="C138" s="24" t="s">
        <v>28</v>
      </c>
      <c r="D138" s="33" t="s">
        <v>99</v>
      </c>
      <c r="E138" s="24" t="s">
        <v>28</v>
      </c>
    </row>
    <row r="139" spans="1:5" ht="12.75" customHeight="1">
      <c r="A139" s="34"/>
      <c r="B139" s="42"/>
      <c r="C139" s="25" t="s">
        <v>29</v>
      </c>
      <c r="D139" s="44"/>
      <c r="E139" s="25" t="s">
        <v>29</v>
      </c>
    </row>
    <row r="140" spans="1:5" ht="12.75" customHeight="1">
      <c r="A140" s="34"/>
      <c r="B140" s="42"/>
      <c r="C140" s="26" t="s">
        <v>6</v>
      </c>
      <c r="D140" s="44"/>
      <c r="E140" s="26" t="s">
        <v>6</v>
      </c>
    </row>
    <row r="141" spans="1:5" ht="15" customHeight="1">
      <c r="A141" s="34"/>
      <c r="B141" s="42"/>
      <c r="C141" s="25" t="s">
        <v>7</v>
      </c>
      <c r="D141" s="38"/>
      <c r="E141" s="25" t="s">
        <v>7</v>
      </c>
    </row>
    <row r="142" spans="1:5" ht="12.75" customHeight="1">
      <c r="A142" s="34"/>
      <c r="B142" s="42"/>
      <c r="C142" s="27" t="s">
        <v>30</v>
      </c>
      <c r="D142" s="38"/>
      <c r="E142" s="32" t="s">
        <v>25</v>
      </c>
    </row>
    <row r="143" spans="1:5" ht="12.75" customHeight="1">
      <c r="A143" s="34"/>
      <c r="B143" s="43"/>
      <c r="C143" s="28" t="s">
        <v>9</v>
      </c>
      <c r="D143" s="45"/>
      <c r="E143" s="28" t="s">
        <v>9</v>
      </c>
    </row>
    <row r="144" spans="1:5" ht="12.75" customHeight="1">
      <c r="A144" s="34"/>
      <c r="B144" s="41" t="s">
        <v>19</v>
      </c>
      <c r="C144" s="24" t="s">
        <v>28</v>
      </c>
      <c r="D144" s="33" t="s">
        <v>102</v>
      </c>
      <c r="E144" s="24" t="s">
        <v>28</v>
      </c>
    </row>
    <row r="145" spans="1:5" ht="12.75" customHeight="1">
      <c r="A145" s="34"/>
      <c r="B145" s="42"/>
      <c r="C145" s="25" t="s">
        <v>29</v>
      </c>
      <c r="D145" s="44"/>
      <c r="E145" s="25" t="s">
        <v>29</v>
      </c>
    </row>
    <row r="146" spans="1:5" ht="12.75" customHeight="1">
      <c r="A146" s="34"/>
      <c r="B146" s="42"/>
      <c r="C146" s="26" t="s">
        <v>6</v>
      </c>
      <c r="D146" s="44"/>
      <c r="E146" s="26" t="s">
        <v>6</v>
      </c>
    </row>
    <row r="147" spans="1:5" ht="12.75" customHeight="1">
      <c r="A147" s="34"/>
      <c r="B147" s="42"/>
      <c r="C147" s="25" t="s">
        <v>7</v>
      </c>
      <c r="D147" s="38"/>
      <c r="E147" s="25" t="s">
        <v>7</v>
      </c>
    </row>
    <row r="148" spans="1:5" ht="12.75" customHeight="1">
      <c r="A148" s="34"/>
      <c r="B148" s="42"/>
      <c r="C148" s="27" t="s">
        <v>70</v>
      </c>
      <c r="D148" s="38"/>
      <c r="E148" s="32" t="s">
        <v>25</v>
      </c>
    </row>
    <row r="149" spans="1:6" ht="12.75" customHeight="1">
      <c r="A149" s="35"/>
      <c r="B149" s="43"/>
      <c r="C149" s="28" t="s">
        <v>9</v>
      </c>
      <c r="D149" s="45"/>
      <c r="E149" s="28" t="s">
        <v>9</v>
      </c>
      <c r="F149" s="20"/>
    </row>
    <row r="150" spans="1:5" ht="28.5" customHeight="1">
      <c r="A150" s="36" t="s">
        <v>71</v>
      </c>
      <c r="B150" s="41" t="s">
        <v>20</v>
      </c>
      <c r="C150" s="24" t="s">
        <v>44</v>
      </c>
      <c r="D150" s="33" t="s">
        <v>83</v>
      </c>
      <c r="E150" s="24" t="s">
        <v>44</v>
      </c>
    </row>
    <row r="151" spans="1:5" ht="12.75" customHeight="1">
      <c r="A151" s="38"/>
      <c r="B151" s="42"/>
      <c r="C151" s="25"/>
      <c r="D151" s="44"/>
      <c r="E151" s="25"/>
    </row>
    <row r="152" spans="1:5" ht="13.5" customHeight="1">
      <c r="A152" s="38"/>
      <c r="B152" s="42"/>
      <c r="C152" s="26" t="s">
        <v>6</v>
      </c>
      <c r="D152" s="44"/>
      <c r="E152" s="26" t="s">
        <v>6</v>
      </c>
    </row>
    <row r="153" spans="1:5" ht="12.75" customHeight="1">
      <c r="A153" s="38"/>
      <c r="B153" s="42"/>
      <c r="C153" s="25"/>
      <c r="D153" s="38"/>
      <c r="E153" s="25"/>
    </row>
    <row r="154" spans="1:5" ht="12.75" customHeight="1">
      <c r="A154" s="38"/>
      <c r="B154" s="42"/>
      <c r="C154" s="27"/>
      <c r="D154" s="38"/>
      <c r="E154" s="27"/>
    </row>
    <row r="155" spans="1:5" ht="12.75" customHeight="1">
      <c r="A155" s="39"/>
      <c r="B155" s="43"/>
      <c r="C155" s="28" t="s">
        <v>9</v>
      </c>
      <c r="D155" s="39"/>
      <c r="E155" s="28" t="s">
        <v>9</v>
      </c>
    </row>
    <row r="156" spans="1:5" ht="12.75" customHeight="1">
      <c r="A156" s="36" t="s">
        <v>72</v>
      </c>
      <c r="B156" s="41" t="s">
        <v>13</v>
      </c>
      <c r="C156" s="24" t="s">
        <v>73</v>
      </c>
      <c r="D156" s="33" t="s">
        <v>106</v>
      </c>
      <c r="E156" s="24" t="s">
        <v>73</v>
      </c>
    </row>
    <row r="157" spans="1:5" ht="12.75" customHeight="1">
      <c r="A157" s="38"/>
      <c r="B157" s="42"/>
      <c r="C157" s="25" t="s">
        <v>74</v>
      </c>
      <c r="D157" s="44"/>
      <c r="E157" s="25" t="s">
        <v>74</v>
      </c>
    </row>
    <row r="158" spans="1:5" ht="12.75" customHeight="1">
      <c r="A158" s="38"/>
      <c r="B158" s="42"/>
      <c r="C158" s="26" t="s">
        <v>6</v>
      </c>
      <c r="D158" s="44"/>
      <c r="E158" s="26" t="s">
        <v>6</v>
      </c>
    </row>
    <row r="159" spans="1:5" ht="12.75" customHeight="1">
      <c r="A159" s="38"/>
      <c r="B159" s="42"/>
      <c r="C159" s="25" t="s">
        <v>7</v>
      </c>
      <c r="D159" s="38"/>
      <c r="E159" s="25" t="s">
        <v>7</v>
      </c>
    </row>
    <row r="160" spans="1:5" ht="12.75" customHeight="1">
      <c r="A160" s="38"/>
      <c r="B160" s="42"/>
      <c r="C160" s="27" t="s">
        <v>70</v>
      </c>
      <c r="D160" s="38"/>
      <c r="E160" s="32" t="s">
        <v>107</v>
      </c>
    </row>
    <row r="161" spans="1:5" ht="12.75" customHeight="1">
      <c r="A161" s="38"/>
      <c r="B161" s="43"/>
      <c r="C161" s="28" t="s">
        <v>9</v>
      </c>
      <c r="D161" s="45"/>
      <c r="E161" s="28" t="s">
        <v>9</v>
      </c>
    </row>
    <row r="162" spans="1:5" ht="23.25" customHeight="1">
      <c r="A162" s="38"/>
      <c r="B162" s="41" t="s">
        <v>19</v>
      </c>
      <c r="C162" s="24" t="s">
        <v>75</v>
      </c>
      <c r="D162" s="33" t="s">
        <v>105</v>
      </c>
      <c r="E162" s="24" t="s">
        <v>75</v>
      </c>
    </row>
    <row r="163" spans="1:5" ht="12.75" customHeight="1">
      <c r="A163" s="38"/>
      <c r="B163" s="42"/>
      <c r="C163" s="25" t="s">
        <v>76</v>
      </c>
      <c r="D163" s="44"/>
      <c r="E163" s="25" t="s">
        <v>76</v>
      </c>
    </row>
    <row r="164" spans="1:5" ht="12.75" customHeight="1">
      <c r="A164" s="38"/>
      <c r="B164" s="42"/>
      <c r="C164" s="26" t="s">
        <v>6</v>
      </c>
      <c r="D164" s="44"/>
      <c r="E164" s="26" t="s">
        <v>6</v>
      </c>
    </row>
    <row r="165" spans="1:5" ht="12.75" customHeight="1">
      <c r="A165" s="38"/>
      <c r="B165" s="42"/>
      <c r="C165" s="25" t="s">
        <v>7</v>
      </c>
      <c r="D165" s="38"/>
      <c r="E165" s="25" t="s">
        <v>7</v>
      </c>
    </row>
    <row r="166" spans="1:5" ht="12.75" customHeight="1">
      <c r="A166" s="38"/>
      <c r="B166" s="42"/>
      <c r="C166" s="27" t="s">
        <v>77</v>
      </c>
      <c r="D166" s="38"/>
      <c r="E166" s="32" t="s">
        <v>10</v>
      </c>
    </row>
    <row r="167" spans="1:5" ht="12.75" customHeight="1">
      <c r="A167" s="39"/>
      <c r="B167" s="43"/>
      <c r="C167" s="28" t="s">
        <v>9</v>
      </c>
      <c r="D167" s="39"/>
      <c r="E167" s="28" t="s">
        <v>9</v>
      </c>
    </row>
    <row r="168" spans="1:5" ht="12.75" customHeight="1">
      <c r="A168" s="36" t="s">
        <v>78</v>
      </c>
      <c r="B168" s="41" t="s">
        <v>19</v>
      </c>
      <c r="C168" s="24" t="s">
        <v>79</v>
      </c>
      <c r="D168" s="33" t="s">
        <v>103</v>
      </c>
      <c r="E168" s="24" t="s">
        <v>79</v>
      </c>
    </row>
    <row r="169" spans="1:5" ht="12.75" customHeight="1">
      <c r="A169" s="38"/>
      <c r="B169" s="42"/>
      <c r="C169" s="25" t="s">
        <v>80</v>
      </c>
      <c r="D169" s="44"/>
      <c r="E169" s="25" t="s">
        <v>80</v>
      </c>
    </row>
    <row r="170" spans="1:5" ht="12.75" customHeight="1">
      <c r="A170" s="38"/>
      <c r="B170" s="42"/>
      <c r="C170" s="26" t="s">
        <v>6</v>
      </c>
      <c r="D170" s="44"/>
      <c r="E170" s="26" t="s">
        <v>6</v>
      </c>
    </row>
    <row r="171" spans="1:5" ht="12.75" customHeight="1">
      <c r="A171" s="38"/>
      <c r="B171" s="42"/>
      <c r="C171" s="25" t="s">
        <v>7</v>
      </c>
      <c r="D171" s="38"/>
      <c r="E171" s="25" t="s">
        <v>7</v>
      </c>
    </row>
    <row r="172" spans="1:5" ht="12.75" customHeight="1">
      <c r="A172" s="38"/>
      <c r="B172" s="42"/>
      <c r="C172" s="27" t="s">
        <v>25</v>
      </c>
      <c r="D172" s="38"/>
      <c r="E172" s="32" t="s">
        <v>104</v>
      </c>
    </row>
    <row r="173" spans="1:5" ht="12.75" customHeight="1">
      <c r="A173" s="39"/>
      <c r="B173" s="43"/>
      <c r="C173" s="28" t="s">
        <v>9</v>
      </c>
      <c r="D173" s="39"/>
      <c r="E173" s="28" t="s">
        <v>9</v>
      </c>
    </row>
  </sheetData>
  <sheetProtection/>
  <mergeCells count="79">
    <mergeCell ref="B102:B107"/>
    <mergeCell ref="D102:D107"/>
    <mergeCell ref="B108:B113"/>
    <mergeCell ref="D108:D113"/>
    <mergeCell ref="B90:B95"/>
    <mergeCell ref="D90:D95"/>
    <mergeCell ref="B96:B101"/>
    <mergeCell ref="D96:D101"/>
    <mergeCell ref="B54:B59"/>
    <mergeCell ref="D54:D59"/>
    <mergeCell ref="D78:D83"/>
    <mergeCell ref="B60:B65"/>
    <mergeCell ref="D60:D65"/>
    <mergeCell ref="B78:B83"/>
    <mergeCell ref="D12:D17"/>
    <mergeCell ref="B24:B29"/>
    <mergeCell ref="D24:D29"/>
    <mergeCell ref="B66:B77"/>
    <mergeCell ref="D48:D53"/>
    <mergeCell ref="B36:B41"/>
    <mergeCell ref="D36:D41"/>
    <mergeCell ref="B30:B35"/>
    <mergeCell ref="D30:D35"/>
    <mergeCell ref="B42:B47"/>
    <mergeCell ref="D42:D47"/>
    <mergeCell ref="B48:B53"/>
    <mergeCell ref="A1:E2"/>
    <mergeCell ref="A4:A5"/>
    <mergeCell ref="B4:C4"/>
    <mergeCell ref="D4:E4"/>
    <mergeCell ref="A3:E3"/>
    <mergeCell ref="A24:A29"/>
    <mergeCell ref="B18:B23"/>
    <mergeCell ref="K24:K34"/>
    <mergeCell ref="B6:B11"/>
    <mergeCell ref="A6:A17"/>
    <mergeCell ref="D6:D11"/>
    <mergeCell ref="B12:B17"/>
    <mergeCell ref="F13:H17"/>
    <mergeCell ref="D18:D23"/>
    <mergeCell ref="A18:A23"/>
    <mergeCell ref="B156:B161"/>
    <mergeCell ref="A168:A173"/>
    <mergeCell ref="D162:D167"/>
    <mergeCell ref="B168:B173"/>
    <mergeCell ref="D168:D173"/>
    <mergeCell ref="A150:A155"/>
    <mergeCell ref="B150:B155"/>
    <mergeCell ref="D156:D161"/>
    <mergeCell ref="B162:B167"/>
    <mergeCell ref="D150:D155"/>
    <mergeCell ref="B138:B143"/>
    <mergeCell ref="D138:D143"/>
    <mergeCell ref="B144:B149"/>
    <mergeCell ref="D144:D149"/>
    <mergeCell ref="B120:B125"/>
    <mergeCell ref="D120:D125"/>
    <mergeCell ref="B132:B137"/>
    <mergeCell ref="D132:D137"/>
    <mergeCell ref="B126:B131"/>
    <mergeCell ref="D126:D131"/>
    <mergeCell ref="A156:A167"/>
    <mergeCell ref="A30:A35"/>
    <mergeCell ref="A42:A53"/>
    <mergeCell ref="A54:A65"/>
    <mergeCell ref="A78:A83"/>
    <mergeCell ref="A96:A113"/>
    <mergeCell ref="A126:A149"/>
    <mergeCell ref="A36:A41"/>
    <mergeCell ref="D66:D71"/>
    <mergeCell ref="A66:A71"/>
    <mergeCell ref="A72:A77"/>
    <mergeCell ref="D72:D77"/>
    <mergeCell ref="A84:A95"/>
    <mergeCell ref="A114:A125"/>
    <mergeCell ref="B84:B89"/>
    <mergeCell ref="D84:D89"/>
    <mergeCell ref="B114:B119"/>
    <mergeCell ref="D114:D119"/>
  </mergeCells>
  <dataValidations count="4">
    <dataValidation type="list" allowBlank="1" showInputMessage="1" sqref="E169 C169 E157 E163 C157 C163 E151 C151 E139 E133 E145 C139 C133 C145 E121 E115 C121 C115 E103 E97 E109 C103 C97 C109 E85 E91 C85 C91 E79 C79 E67 C67 E127 C127 E37 C37 C7 C19 E13 E7 E19 C31 C25 E31 E25 C49 C43 E49 E43 C61 C55 E61 E55 C13 C73 E73">
      <formula1>Преподаватели</formula1>
    </dataValidation>
    <dataValidation type="list" allowBlank="1" showInputMessage="1" sqref="C28 C172 E22 C34 C160 C166 E154 C154 C16 C22 C40 C142 C136 C148 E124 C124 C118 E100 C106 C100 C112 C88 C94 C82 C76 C10 E130 C130 C52 C46 E16 E46 C64 C58 E64 E58 C70 E70 E75:E76">
      <formula1>Аудитории</formula1>
    </dataValidation>
    <dataValidation type="list" allowBlank="1" showInputMessage="1" showErrorMessage="1" sqref="E168 C168 E156 E162 C156 C162 E150 C150 E138 E132 E144 C138 C132 C144 E120 E114 C120 C114 E102 E96 E108 C102 C96 C108 E84 E90 C84 C90 E78 C78 E66 C66 E126 C126 E36 C36 C6 C18 E12 E6 E18 C30 C24 E30 E24 C48 C42 E48 E42 C60 C54 E60 E54 C12 C72 E72">
      <formula1>Дисциплины</formula1>
    </dataValidation>
    <dataValidation type="list" showInputMessage="1" sqref="E82 E94 E88 E112 E106 E118 E52 E34 E10 E28 E40 E142 E148 E136 E172 E166 E160">
      <formula1>Аудитории</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D15:Q22"/>
  <sheetViews>
    <sheetView zoomScalePageLayoutView="0" workbookViewId="0" topLeftCell="A1">
      <selection activeCell="H15" sqref="H15:Q21"/>
    </sheetView>
  </sheetViews>
  <sheetFormatPr defaultColWidth="9.140625" defaultRowHeight="15"/>
  <sheetData>
    <row r="15" spans="8:17" ht="16.5" thickBot="1">
      <c r="H15" s="62" t="s">
        <v>31</v>
      </c>
      <c r="I15" s="63"/>
      <c r="J15" s="63"/>
      <c r="K15" s="63"/>
      <c r="L15" s="64"/>
      <c r="M15" s="62" t="s">
        <v>31</v>
      </c>
      <c r="N15" s="63"/>
      <c r="O15" s="63"/>
      <c r="P15" s="63"/>
      <c r="Q15" s="64"/>
    </row>
    <row r="16" spans="8:17" ht="60">
      <c r="H16" s="65" t="s">
        <v>32</v>
      </c>
      <c r="I16" s="68" t="s">
        <v>20</v>
      </c>
      <c r="J16" s="11" t="s">
        <v>33</v>
      </c>
      <c r="K16" s="71" t="s">
        <v>34</v>
      </c>
      <c r="L16" s="12" t="s">
        <v>33</v>
      </c>
      <c r="M16" s="65" t="s">
        <v>32</v>
      </c>
      <c r="N16" s="68" t="s">
        <v>20</v>
      </c>
      <c r="O16" s="11" t="s">
        <v>33</v>
      </c>
      <c r="P16" s="71" t="s">
        <v>34</v>
      </c>
      <c r="Q16" s="12" t="s">
        <v>33</v>
      </c>
    </row>
    <row r="17" spans="4:17" ht="24">
      <c r="D17" s="59" t="s">
        <v>19</v>
      </c>
      <c r="H17" s="66"/>
      <c r="I17" s="69"/>
      <c r="J17" s="8" t="s">
        <v>35</v>
      </c>
      <c r="K17" s="72"/>
      <c r="L17" s="13" t="s">
        <v>35</v>
      </c>
      <c r="M17" s="66"/>
      <c r="N17" s="69"/>
      <c r="O17" s="8" t="s">
        <v>35</v>
      </c>
      <c r="P17" s="72"/>
      <c r="Q17" s="13" t="s">
        <v>35</v>
      </c>
    </row>
    <row r="18" spans="4:17" ht="24">
      <c r="D18" s="60"/>
      <c r="H18" s="66"/>
      <c r="I18" s="69"/>
      <c r="J18" s="9" t="s">
        <v>6</v>
      </c>
      <c r="K18" s="72"/>
      <c r="L18" s="14" t="s">
        <v>6</v>
      </c>
      <c r="M18" s="66"/>
      <c r="N18" s="69"/>
      <c r="O18" s="9" t="s">
        <v>6</v>
      </c>
      <c r="P18" s="72"/>
      <c r="Q18" s="14" t="s">
        <v>6</v>
      </c>
    </row>
    <row r="19" spans="4:17" ht="24">
      <c r="D19" s="60"/>
      <c r="H19" s="66"/>
      <c r="I19" s="69"/>
      <c r="J19" s="10" t="s">
        <v>7</v>
      </c>
      <c r="K19" s="73"/>
      <c r="L19" s="15"/>
      <c r="M19" s="66"/>
      <c r="N19" s="69"/>
      <c r="O19" s="10" t="s">
        <v>7</v>
      </c>
      <c r="P19" s="73"/>
      <c r="Q19" s="15"/>
    </row>
    <row r="20" spans="4:17" ht="15">
      <c r="D20" s="60"/>
      <c r="H20" s="66"/>
      <c r="I20" s="69"/>
      <c r="J20" s="8" t="s">
        <v>24</v>
      </c>
      <c r="K20" s="73"/>
      <c r="L20" s="16" t="s">
        <v>36</v>
      </c>
      <c r="M20" s="66"/>
      <c r="N20" s="69"/>
      <c r="O20" s="8" t="s">
        <v>24</v>
      </c>
      <c r="P20" s="73"/>
      <c r="Q20" s="16" t="s">
        <v>36</v>
      </c>
    </row>
    <row r="21" spans="4:17" ht="24.75" thickBot="1">
      <c r="D21" s="60"/>
      <c r="H21" s="67"/>
      <c r="I21" s="70"/>
      <c r="J21" s="17" t="s">
        <v>9</v>
      </c>
      <c r="K21" s="74"/>
      <c r="L21" s="18" t="s">
        <v>9</v>
      </c>
      <c r="M21" s="67"/>
      <c r="N21" s="70"/>
      <c r="O21" s="17" t="s">
        <v>9</v>
      </c>
      <c r="P21" s="74"/>
      <c r="Q21" s="18" t="s">
        <v>9</v>
      </c>
    </row>
    <row r="22" ht="15">
      <c r="D22" s="61"/>
    </row>
  </sheetData>
  <sheetProtection/>
  <mergeCells count="9">
    <mergeCell ref="D17:D22"/>
    <mergeCell ref="H15:L15"/>
    <mergeCell ref="M15:Q15"/>
    <mergeCell ref="H16:H21"/>
    <mergeCell ref="I16:I21"/>
    <mergeCell ref="K16:K21"/>
    <mergeCell ref="M16:M21"/>
    <mergeCell ref="N16:N21"/>
    <mergeCell ref="P16:P21"/>
  </mergeCells>
  <dataValidations count="2">
    <dataValidation type="list" allowBlank="1" showInputMessage="1" sqref="J17 O17 L17 Q17">
      <formula1>INDIRECT("Таблица2[Препод]")</formula1>
    </dataValidation>
    <dataValidation type="list" allowBlank="1" showInputMessage="1" showErrorMessage="1" sqref="L16 Q16 J16 O16">
      <formula1>INDIRECT("Таблица1[Дисциплины]")</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2022-02-17T09:52:27Z</dcterms:modified>
  <cp:category/>
  <cp:version/>
  <cp:contentType/>
  <cp:contentStatus/>
</cp:coreProperties>
</file>