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885" windowHeight="11310" activeTab="0"/>
  </bookViews>
  <sheets>
    <sheet name="КИ"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<sst xmlns="http://schemas.openxmlformats.org/spreadsheetml/2006/main" count="326" uniqueCount="84">
  <si>
    <t>Группа</t>
  </si>
  <si>
    <t>По расписанию</t>
  </si>
  <si>
    <t>Перенос на</t>
  </si>
  <si>
    <t>Дисциплина</t>
  </si>
  <si>
    <t>неделя/дата/ время</t>
  </si>
  <si>
    <t>4 курс</t>
  </si>
  <si>
    <t>8.30 - 10.05</t>
  </si>
  <si>
    <t>10.15 - 11.50</t>
  </si>
  <si>
    <t>12.00 - 13.35</t>
  </si>
  <si>
    <t>Тарасов С.А.</t>
  </si>
  <si>
    <t>пр. занятие</t>
  </si>
  <si>
    <t>Корпус №17</t>
  </si>
  <si>
    <t>синхронно</t>
  </si>
  <si>
    <t>ЭИОС</t>
  </si>
  <si>
    <t>асинхронно</t>
  </si>
  <si>
    <t>КИ18-06           (1,2 подгр.)</t>
  </si>
  <si>
    <t>КИ18-07           (1,2 подгр.)</t>
  </si>
  <si>
    <t>Васильев В.С.</t>
  </si>
  <si>
    <t>14.10 - 15.45</t>
  </si>
  <si>
    <t>15.55 - 17.30</t>
  </si>
  <si>
    <t>17.40 - 19.15</t>
  </si>
  <si>
    <t>лекция</t>
  </si>
  <si>
    <t>Аникьева М.А.</t>
  </si>
  <si>
    <t>2-17</t>
  </si>
  <si>
    <t>4-02</t>
  </si>
  <si>
    <t>4-21</t>
  </si>
  <si>
    <t>4-11</t>
  </si>
  <si>
    <t>лаб. работа</t>
  </si>
  <si>
    <t xml:space="preserve">Перенос занятий с 23.02. 2022 в связи выходным днем </t>
  </si>
  <si>
    <t>23.02.2022 год/    2  неделя/ время</t>
  </si>
  <si>
    <t>Методы виртуализации в разработке программного обеспечения</t>
  </si>
  <si>
    <t>4-13</t>
  </si>
  <si>
    <t>GRID-технологии</t>
  </si>
  <si>
    <t>КИ18-11          (1,2 подгр.)</t>
  </si>
  <si>
    <t>Мультимедиа технологии</t>
  </si>
  <si>
    <t>Тамаровская А.Н.</t>
  </si>
  <si>
    <t>КИ18-12          (1,2 подгр.)</t>
  </si>
  <si>
    <t>Междисциплинарный курсовой проект</t>
  </si>
  <si>
    <t>4-12</t>
  </si>
  <si>
    <t>Методы цифровой трансформации</t>
  </si>
  <si>
    <t>Мерко М.А.</t>
  </si>
  <si>
    <t>КИ18-13          (1,2 подгр.)</t>
  </si>
  <si>
    <t>КИ18-14          (1,2 подгр.)</t>
  </si>
  <si>
    <t>Интернет предпринимательство</t>
  </si>
  <si>
    <t>Чжан Е.А.</t>
  </si>
  <si>
    <t>https://e.sfu-kras.ru/course/view.php?id=19071</t>
  </si>
  <si>
    <t>Администрирование ИС</t>
  </si>
  <si>
    <t>Кустов Д.В.</t>
  </si>
  <si>
    <t>https://e.sfu-kras.ru/course/view.php?id=13674</t>
  </si>
  <si>
    <t>КИ18-16       (1,2 подгр.)</t>
  </si>
  <si>
    <t>Командный курсовой проект "Корпоративные приложения"</t>
  </si>
  <si>
    <t>Хныкин А.В.</t>
  </si>
  <si>
    <t>КИ18-17/1      (1,2 подгруппа)</t>
  </si>
  <si>
    <t>Разработка и анализ требований</t>
  </si>
  <si>
    <t>Пересунько Е.О.</t>
  </si>
  <si>
    <t>Технологии анализа данных</t>
  </si>
  <si>
    <t>Воронов В.С.</t>
  </si>
  <si>
    <t>4-20</t>
  </si>
  <si>
    <t>КИ18-17/2      (1,2 подгруппа)</t>
  </si>
  <si>
    <t>Командный проект по разработке программного обеспечения</t>
  </si>
  <si>
    <t>Михалев А.С.</t>
  </si>
  <si>
    <t>1 нед. 17.02          в 8.30</t>
  </si>
  <si>
    <t>1 нед. 17.02          в 10.15</t>
  </si>
  <si>
    <t>2 нед. 22.02                  в 10.15</t>
  </si>
  <si>
    <t>2 нед. 22.02                  в 12.00</t>
  </si>
  <si>
    <t>1 нед. 01.03                  в 10.15</t>
  </si>
  <si>
    <t>1 нед. 01.03                 в 12.00</t>
  </si>
  <si>
    <t>2 нед. 22.02                     в 8.30</t>
  </si>
  <si>
    <t>2 нед. 22.02                     в 10.15</t>
  </si>
  <si>
    <t>2 нед. 22.02                     в 12.00</t>
  </si>
  <si>
    <t>2 нед. 22.02                     в 14.10</t>
  </si>
  <si>
    <t>1 нед. 19.02                     в 12.00</t>
  </si>
  <si>
    <t>1 нед. 19.02                     в 14.10</t>
  </si>
  <si>
    <t>1 нед. 03.03          в 8.30</t>
  </si>
  <si>
    <t>1 нед. 03.03          в 10.15</t>
  </si>
  <si>
    <t>1 нед. 28.02                 в 8.30</t>
  </si>
  <si>
    <t>1 нед. 28.02                 в 10.15</t>
  </si>
  <si>
    <t>4-10</t>
  </si>
  <si>
    <t>1 нед. 16.02           в 10.15</t>
  </si>
  <si>
    <t>4-01</t>
  </si>
  <si>
    <t>4-19</t>
  </si>
  <si>
    <t>2 нед. 25.02          в 10.15</t>
  </si>
  <si>
    <t>2 нед. 21.02           в 17.40</t>
  </si>
  <si>
    <t>1 нед. 28.02           в 17.40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</si>
</sst>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9"/>
      <name val="Arial Cyr"/>
      <family val="2"/>
    </font>
    <font>
      <sz val="10"/>
      <name val="Arial"/>
      <family val="2"/>
    </font>
    <font>
      <b/>
      <sz val="12"/>
      <name val="Arial Cyr"/>
      <family val="0"/>
    </font>
    <font>
      <sz val="9"/>
      <name val="Arial"/>
      <family val="2"/>
    </font>
    <font>
      <b/>
      <sz val="9"/>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Arial"/>
      <family val="2"/>
    </font>
    <font>
      <b/>
      <sz val="9"/>
      <name val="Calibri"/>
      <family val="2"/>
    </font>
    <font>
      <b/>
      <sz val="9"/>
      <color indexed="8"/>
      <name val="Calibri"/>
      <family val="2"/>
    </font>
    <font>
      <sz val="9"/>
      <color indexed="8"/>
      <name val="Calibri"/>
      <family val="2"/>
    </font>
    <font>
      <sz val="9"/>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Arial"/>
      <family val="2"/>
    </font>
    <font>
      <b/>
      <sz val="9"/>
      <color theme="1"/>
      <name val="Calibri"/>
      <family val="2"/>
    </font>
    <font>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bottom/>
    </border>
    <border>
      <left style="thin"/>
      <right style="thin"/>
      <top style="thin"/>
      <bottom style="thin"/>
    </border>
    <border>
      <left style="thin"/>
      <right style="thin"/>
      <top style="thin"/>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7">
    <xf numFmtId="0" fontId="0" fillId="0" borderId="0" xfId="0" applyFont="1" applyAlignment="1">
      <alignment/>
    </xf>
    <xf numFmtId="0" fontId="51" fillId="0" borderId="0" xfId="0" applyFont="1" applyAlignment="1">
      <alignment/>
    </xf>
    <xf numFmtId="0" fontId="51"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0" fontId="5" fillId="0" borderId="10" xfId="0" applyFont="1" applyFill="1" applyBorder="1" applyAlignment="1" applyProtection="1">
      <alignment horizontal="center" vertical="center" wrapText="1" shrinkToFit="1"/>
      <protection locked="0"/>
    </xf>
    <xf numFmtId="0" fontId="0" fillId="0" borderId="11" xfId="0" applyBorder="1" applyAlignment="1">
      <alignment horizontal="center" vertical="center" wrapText="1"/>
    </xf>
    <xf numFmtId="49" fontId="5" fillId="0" borderId="12" xfId="0" applyNumberFormat="1" applyFont="1" applyFill="1" applyBorder="1" applyAlignment="1">
      <alignment horizontal="center" vertical="center" wrapText="1" shrinkToFit="1"/>
    </xf>
    <xf numFmtId="49" fontId="5" fillId="0" borderId="12" xfId="0" applyNumberFormat="1" applyFont="1" applyFill="1" applyBorder="1" applyAlignment="1">
      <alignment horizontal="center" vertical="center"/>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0" fontId="7" fillId="0" borderId="10" xfId="0" applyFont="1" applyFill="1" applyBorder="1" applyAlignment="1" applyProtection="1">
      <alignment horizontal="center" vertical="center" wrapText="1" shrinkToFit="1"/>
      <protection locked="0"/>
    </xf>
    <xf numFmtId="49" fontId="52" fillId="0" borderId="13" xfId="0" applyNumberFormat="1" applyFont="1" applyBorder="1" applyAlignment="1">
      <alignment horizontal="center" vertical="center" wrapText="1"/>
    </xf>
    <xf numFmtId="49" fontId="52" fillId="0" borderId="11" xfId="0" applyNumberFormat="1" applyFont="1" applyBorder="1" applyAlignment="1">
      <alignment horizontal="center" vertical="center" wrapText="1"/>
    </xf>
    <xf numFmtId="172" fontId="52"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49" fontId="7" fillId="0" borderId="11" xfId="0" applyNumberFormat="1" applyFont="1" applyFill="1" applyBorder="1" applyAlignment="1" applyProtection="1">
      <alignment horizontal="center" vertical="center" wrapText="1" shrinkToFit="1"/>
      <protection locked="0"/>
    </xf>
    <xf numFmtId="0" fontId="53" fillId="0" borderId="1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wrapText="1"/>
    </xf>
    <xf numFmtId="49" fontId="2" fillId="0" borderId="13" xfId="0" applyNumberFormat="1" applyFont="1" applyBorder="1" applyAlignment="1">
      <alignment horizontal="center"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xf>
    <xf numFmtId="49" fontId="5" fillId="0" borderId="13" xfId="0" applyNumberFormat="1" applyFont="1" applyFill="1" applyBorder="1" applyAlignment="1">
      <alignment horizontal="center" vertical="center" wrapText="1"/>
    </xf>
    <xf numFmtId="0" fontId="31"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0" xfId="0" applyFont="1" applyBorder="1" applyAlignment="1">
      <alignment horizontal="center" vertical="center" wrapText="1"/>
    </xf>
    <xf numFmtId="49" fontId="5" fillId="0" borderId="13" xfId="0" applyNumberFormat="1" applyFont="1" applyBorder="1" applyAlignment="1">
      <alignment horizontal="center" vertical="center"/>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55" fillId="0" borderId="0" xfId="0" applyFont="1" applyFill="1" applyAlignment="1">
      <alignment horizontal="center" wrapText="1" shrinkToFit="1"/>
    </xf>
    <xf numFmtId="0" fontId="5"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shrinkToFit="1"/>
    </xf>
    <xf numFmtId="49" fontId="5" fillId="0" borderId="16" xfId="0" applyNumberFormat="1" applyFont="1" applyFill="1" applyBorder="1" applyAlignment="1">
      <alignment horizontal="center" vertical="center" wrapText="1" shrinkToFit="1"/>
    </xf>
    <xf numFmtId="0" fontId="55" fillId="0" borderId="17" xfId="0" applyFont="1" applyFill="1" applyBorder="1" applyAlignment="1">
      <alignment horizontal="center" vertical="center" wrapText="1"/>
    </xf>
    <xf numFmtId="0" fontId="51" fillId="0" borderId="0"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49" fontId="5" fillId="0" borderId="11" xfId="0" applyNumberFormat="1" applyFont="1" applyFill="1" applyBorder="1" applyAlignment="1">
      <alignment horizontal="center" vertical="center" wrapText="1"/>
    </xf>
    <xf numFmtId="49" fontId="28"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4%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Академический английский язык</v>
          </cell>
        </row>
        <row r="2">
          <cell r="A2" t="str">
            <v>Анализ данных</v>
          </cell>
        </row>
        <row r="3">
          <cell r="A3" t="str">
            <v>Бакалаврский семинар</v>
          </cell>
        </row>
        <row r="4">
          <cell r="A4" t="str">
            <v>Бакалаврский семинар</v>
          </cell>
        </row>
        <row r="5">
          <cell r="A5" t="str">
            <v>Интегральные преобразования и их применение</v>
          </cell>
        </row>
        <row r="6">
          <cell r="A6" t="str">
            <v>Исследование операций</v>
          </cell>
        </row>
        <row r="7">
          <cell r="A7" t="str">
            <v>Математика сложных процессов</v>
          </cell>
        </row>
        <row r="8">
          <cell r="A8" t="str">
            <v>Математическое моделирование</v>
          </cell>
        </row>
        <row r="9">
          <cell r="A9" t="str">
            <v>Механика сплошной среды</v>
          </cell>
        </row>
        <row r="10">
          <cell r="A10" t="str">
            <v>Научно-исследовательская работа</v>
          </cell>
        </row>
        <row r="11">
          <cell r="A11" t="str">
            <v>Основы компьютерной алгебры</v>
          </cell>
        </row>
        <row r="12">
          <cell r="A12" t="str">
            <v>Основы компьютерной алгебры</v>
          </cell>
        </row>
        <row r="13">
          <cell r="A13" t="str">
            <v>Преддипломная практика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Экономика</v>
          </cell>
        </row>
      </sheetData>
      <sheetData sheetId="2">
        <row r="1">
          <cell r="A1" t="str">
            <v>Антипова И.А.</v>
          </cell>
        </row>
        <row r="2">
          <cell r="A2" t="str">
            <v>Антипова И.А.</v>
          </cell>
        </row>
        <row r="3">
          <cell r="A3" t="str">
            <v>Гульнова Б.В.</v>
          </cell>
        </row>
        <row r="4">
          <cell r="A4" t="str">
            <v>Есин Р.В.</v>
          </cell>
        </row>
        <row r="5">
          <cell r="A5" t="str">
            <v>Зябликов Д.В.</v>
          </cell>
        </row>
        <row r="6">
          <cell r="A6" t="str">
            <v>Карнаухова О.А.</v>
          </cell>
        </row>
        <row r="7">
          <cell r="A7" t="str">
            <v>Кацунова А.С.</v>
          </cell>
        </row>
        <row r="8">
          <cell r="A8" t="str">
            <v>Кириллова С.В.</v>
          </cell>
        </row>
        <row r="9">
          <cell r="A9" t="str">
            <v>Кочеткова Т.О.</v>
          </cell>
        </row>
        <row r="10">
          <cell r="A10" t="str">
            <v>Кузенков Н.П.</v>
          </cell>
        </row>
        <row r="11">
          <cell r="A11" t="str">
            <v>Кустицкая Т.А.</v>
          </cell>
        </row>
        <row r="12">
          <cell r="A12" t="str">
            <v>Кустицкая Т.А.</v>
          </cell>
        </row>
        <row r="13">
          <cell r="A13" t="str">
            <v>Личаргин Д.В.</v>
          </cell>
        </row>
        <row r="14">
          <cell r="A14" t="str">
            <v>Медведева М.И.</v>
          </cell>
        </row>
        <row r="15">
          <cell r="A15" t="str">
            <v>Осипов Н.Н.</v>
          </cell>
        </row>
        <row r="16">
          <cell r="A16" t="str">
            <v>Симонов К.В.</v>
          </cell>
        </row>
        <row r="17">
          <cell r="A17" t="str">
            <v>Федорова Н.А.</v>
          </cell>
        </row>
        <row r="18">
          <cell r="A18" t="str">
            <v>Федотова И.М.</v>
          </cell>
        </row>
        <row r="19">
          <cell r="A19" t="str">
            <v>Федотова И.М.</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7"/>
  <sheetViews>
    <sheetView tabSelected="1" zoomScalePageLayoutView="0" workbookViewId="0" topLeftCell="A1">
      <selection activeCell="N27" sqref="N27"/>
    </sheetView>
  </sheetViews>
  <sheetFormatPr defaultColWidth="9.140625" defaultRowHeight="15"/>
  <cols>
    <col min="1" max="1" width="11.7109375" style="2" customWidth="1"/>
    <col min="2" max="2" width="13.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34" t="s">
        <v>28</v>
      </c>
      <c r="B1" s="34"/>
      <c r="C1" s="34"/>
      <c r="D1" s="34"/>
      <c r="E1" s="34"/>
    </row>
    <row r="2" spans="1:5" ht="12" customHeight="1">
      <c r="A2" s="34"/>
      <c r="B2" s="34"/>
      <c r="C2" s="34"/>
      <c r="D2" s="34"/>
      <c r="E2" s="34"/>
    </row>
    <row r="3" spans="1:5" ht="23.25" customHeight="1">
      <c r="A3" s="39" t="s">
        <v>5</v>
      </c>
      <c r="B3" s="39"/>
      <c r="C3" s="39"/>
      <c r="D3" s="39"/>
      <c r="E3" s="39"/>
    </row>
    <row r="4" spans="1:5" ht="16.5" customHeight="1">
      <c r="A4" s="35" t="s">
        <v>0</v>
      </c>
      <c r="B4" s="37" t="s">
        <v>1</v>
      </c>
      <c r="C4" s="38"/>
      <c r="D4" s="37" t="s">
        <v>2</v>
      </c>
      <c r="E4" s="38"/>
    </row>
    <row r="5" spans="1:5" ht="37.5" customHeight="1">
      <c r="A5" s="36"/>
      <c r="B5" s="9" t="s">
        <v>29</v>
      </c>
      <c r="C5" s="10" t="s">
        <v>3</v>
      </c>
      <c r="D5" s="9" t="s">
        <v>4</v>
      </c>
      <c r="E5" s="10" t="s">
        <v>3</v>
      </c>
    </row>
    <row r="6" spans="1:5" ht="36">
      <c r="A6" s="20" t="s">
        <v>15</v>
      </c>
      <c r="B6" s="23" t="s">
        <v>19</v>
      </c>
      <c r="C6" s="15" t="s">
        <v>30</v>
      </c>
      <c r="D6" s="26" t="s">
        <v>61</v>
      </c>
      <c r="E6" s="15" t="s">
        <v>30</v>
      </c>
    </row>
    <row r="7" spans="1:5" ht="12.75">
      <c r="A7" s="21"/>
      <c r="B7" s="24"/>
      <c r="C7" s="16" t="s">
        <v>17</v>
      </c>
      <c r="D7" s="27"/>
      <c r="E7" s="16" t="s">
        <v>17</v>
      </c>
    </row>
    <row r="8" spans="1:5" ht="12.75">
      <c r="A8" s="21"/>
      <c r="B8" s="24"/>
      <c r="C8" s="17" t="s">
        <v>10</v>
      </c>
      <c r="D8" s="27"/>
      <c r="E8" s="17" t="s">
        <v>10</v>
      </c>
    </row>
    <row r="9" spans="1:12" ht="24" customHeight="1">
      <c r="A9" s="21"/>
      <c r="B9" s="24"/>
      <c r="C9" s="16" t="s">
        <v>11</v>
      </c>
      <c r="D9" s="28"/>
      <c r="E9" s="16" t="s">
        <v>11</v>
      </c>
      <c r="L9" s="6"/>
    </row>
    <row r="10" spans="1:12" ht="13.5" customHeight="1">
      <c r="A10" s="21"/>
      <c r="B10" s="24"/>
      <c r="C10" s="18" t="s">
        <v>31</v>
      </c>
      <c r="D10" s="28"/>
      <c r="E10" s="19" t="s">
        <v>24</v>
      </c>
      <c r="L10" s="6"/>
    </row>
    <row r="11" spans="1:12" ht="13.5" customHeight="1">
      <c r="A11" s="21"/>
      <c r="B11" s="25"/>
      <c r="C11" s="7" t="s">
        <v>12</v>
      </c>
      <c r="D11" s="29"/>
      <c r="E11" s="7" t="s">
        <v>12</v>
      </c>
      <c r="L11" s="6"/>
    </row>
    <row r="12" spans="1:5" ht="12.75">
      <c r="A12" s="45"/>
      <c r="B12" s="23" t="s">
        <v>20</v>
      </c>
      <c r="C12" s="15" t="s">
        <v>32</v>
      </c>
      <c r="D12" s="26" t="s">
        <v>62</v>
      </c>
      <c r="E12" s="15" t="s">
        <v>32</v>
      </c>
    </row>
    <row r="13" spans="1:5" ht="12.75" customHeight="1">
      <c r="A13" s="45"/>
      <c r="B13" s="24"/>
      <c r="C13" s="16" t="s">
        <v>9</v>
      </c>
      <c r="D13" s="27"/>
      <c r="E13" s="16" t="s">
        <v>9</v>
      </c>
    </row>
    <row r="14" spans="1:5" ht="12.75" customHeight="1">
      <c r="A14" s="45"/>
      <c r="B14" s="24"/>
      <c r="C14" s="17" t="s">
        <v>27</v>
      </c>
      <c r="D14" s="27"/>
      <c r="E14" s="17" t="s">
        <v>27</v>
      </c>
    </row>
    <row r="15" spans="1:11" ht="12.75" customHeight="1">
      <c r="A15" s="45"/>
      <c r="B15" s="24"/>
      <c r="C15" s="16" t="s">
        <v>11</v>
      </c>
      <c r="D15" s="28"/>
      <c r="E15" s="16" t="s">
        <v>11</v>
      </c>
      <c r="K15" s="40"/>
    </row>
    <row r="16" spans="1:11" ht="12.75" customHeight="1">
      <c r="A16" s="45"/>
      <c r="B16" s="24"/>
      <c r="C16" s="18" t="s">
        <v>24</v>
      </c>
      <c r="D16" s="28"/>
      <c r="E16" s="19" t="s">
        <v>57</v>
      </c>
      <c r="K16" s="40"/>
    </row>
    <row r="17" spans="1:11" ht="12.75" customHeight="1">
      <c r="A17" s="46"/>
      <c r="B17" s="25"/>
      <c r="C17" s="7" t="s">
        <v>12</v>
      </c>
      <c r="D17" s="29"/>
      <c r="E17" s="7" t="s">
        <v>12</v>
      </c>
      <c r="K17" s="40"/>
    </row>
    <row r="18" spans="1:11" ht="15">
      <c r="A18" s="20" t="s">
        <v>16</v>
      </c>
      <c r="B18" s="23" t="s">
        <v>19</v>
      </c>
      <c r="C18" s="11" t="s">
        <v>32</v>
      </c>
      <c r="D18" s="26" t="s">
        <v>61</v>
      </c>
      <c r="E18" s="11" t="s">
        <v>32</v>
      </c>
      <c r="K18" s="40"/>
    </row>
    <row r="19" spans="1:11" ht="12.75" customHeight="1">
      <c r="A19" s="21"/>
      <c r="B19" s="24"/>
      <c r="C19" s="12" t="s">
        <v>9</v>
      </c>
      <c r="D19" s="27"/>
      <c r="E19" s="12" t="s">
        <v>9</v>
      </c>
      <c r="K19" s="40"/>
    </row>
    <row r="20" spans="1:11" ht="12.75" customHeight="1">
      <c r="A20" s="21"/>
      <c r="B20" s="24"/>
      <c r="C20" s="13" t="s">
        <v>27</v>
      </c>
      <c r="D20" s="27"/>
      <c r="E20" s="13" t="s">
        <v>27</v>
      </c>
      <c r="K20" s="40"/>
    </row>
    <row r="21" spans="1:11" ht="15">
      <c r="A21" s="21"/>
      <c r="B21" s="24"/>
      <c r="C21" s="12" t="s">
        <v>11</v>
      </c>
      <c r="D21" s="28"/>
      <c r="E21" s="12" t="s">
        <v>11</v>
      </c>
      <c r="K21" s="40"/>
    </row>
    <row r="22" spans="1:11" ht="15">
      <c r="A22" s="21"/>
      <c r="B22" s="24"/>
      <c r="C22" s="8" t="s">
        <v>24</v>
      </c>
      <c r="D22" s="28"/>
      <c r="E22" s="19" t="s">
        <v>57</v>
      </c>
      <c r="K22" s="40"/>
    </row>
    <row r="23" spans="1:5" ht="12.75">
      <c r="A23" s="21"/>
      <c r="B23" s="25"/>
      <c r="C23" s="14" t="s">
        <v>12</v>
      </c>
      <c r="D23" s="29"/>
      <c r="E23" s="14" t="s">
        <v>12</v>
      </c>
    </row>
    <row r="24" spans="1:5" ht="45">
      <c r="A24" s="45"/>
      <c r="B24" s="23" t="s">
        <v>20</v>
      </c>
      <c r="C24" s="11" t="s">
        <v>30</v>
      </c>
      <c r="D24" s="26" t="s">
        <v>62</v>
      </c>
      <c r="E24" s="11" t="s">
        <v>30</v>
      </c>
    </row>
    <row r="25" spans="1:5" ht="12.75" customHeight="1">
      <c r="A25" s="45"/>
      <c r="B25" s="24"/>
      <c r="C25" s="12" t="s">
        <v>17</v>
      </c>
      <c r="D25" s="27"/>
      <c r="E25" s="12" t="s">
        <v>17</v>
      </c>
    </row>
    <row r="26" spans="1:5" ht="12.75" customHeight="1">
      <c r="A26" s="45"/>
      <c r="B26" s="24"/>
      <c r="C26" s="13" t="s">
        <v>10</v>
      </c>
      <c r="D26" s="27"/>
      <c r="E26" s="13" t="s">
        <v>10</v>
      </c>
    </row>
    <row r="27" spans="1:5" ht="15">
      <c r="A27" s="45"/>
      <c r="B27" s="24"/>
      <c r="C27" s="12" t="s">
        <v>11</v>
      </c>
      <c r="D27" s="28"/>
      <c r="E27" s="12" t="s">
        <v>11</v>
      </c>
    </row>
    <row r="28" spans="1:5" ht="15">
      <c r="A28" s="45"/>
      <c r="B28" s="24"/>
      <c r="C28" s="8" t="s">
        <v>31</v>
      </c>
      <c r="D28" s="28"/>
      <c r="E28" s="19" t="s">
        <v>24</v>
      </c>
    </row>
    <row r="29" spans="1:5" ht="12.75">
      <c r="A29" s="46"/>
      <c r="B29" s="25"/>
      <c r="C29" s="14" t="s">
        <v>12</v>
      </c>
      <c r="D29" s="29"/>
      <c r="E29" s="14" t="s">
        <v>12</v>
      </c>
    </row>
    <row r="30" spans="1:5" ht="12.75">
      <c r="A30" s="20" t="s">
        <v>33</v>
      </c>
      <c r="B30" s="23" t="s">
        <v>7</v>
      </c>
      <c r="C30" s="15" t="s">
        <v>34</v>
      </c>
      <c r="D30" s="26" t="s">
        <v>63</v>
      </c>
      <c r="E30" s="15" t="s">
        <v>34</v>
      </c>
    </row>
    <row r="31" spans="1:5" ht="12.75" customHeight="1">
      <c r="A31" s="21"/>
      <c r="B31" s="24"/>
      <c r="C31" s="16" t="s">
        <v>35</v>
      </c>
      <c r="D31" s="27"/>
      <c r="E31" s="16" t="s">
        <v>35</v>
      </c>
    </row>
    <row r="32" spans="1:5" ht="12.75" customHeight="1">
      <c r="A32" s="21"/>
      <c r="B32" s="24"/>
      <c r="C32" s="17" t="s">
        <v>10</v>
      </c>
      <c r="D32" s="27"/>
      <c r="E32" s="17" t="s">
        <v>10</v>
      </c>
    </row>
    <row r="33" spans="1:5" ht="12.75">
      <c r="A33" s="21"/>
      <c r="B33" s="24"/>
      <c r="C33" s="16" t="s">
        <v>11</v>
      </c>
      <c r="D33" s="28"/>
      <c r="E33" s="16" t="s">
        <v>11</v>
      </c>
    </row>
    <row r="34" spans="1:5" ht="12.75" customHeight="1">
      <c r="A34" s="21"/>
      <c r="B34" s="24"/>
      <c r="C34" s="18" t="s">
        <v>23</v>
      </c>
      <c r="D34" s="28"/>
      <c r="E34" s="18" t="s">
        <v>23</v>
      </c>
    </row>
    <row r="35" spans="1:5" ht="12.75" customHeight="1">
      <c r="A35" s="21"/>
      <c r="B35" s="25"/>
      <c r="C35" s="7" t="s">
        <v>12</v>
      </c>
      <c r="D35" s="29"/>
      <c r="E35" s="7" t="s">
        <v>12</v>
      </c>
    </row>
    <row r="36" spans="1:5" ht="12.75">
      <c r="A36" s="21"/>
      <c r="B36" s="23" t="s">
        <v>8</v>
      </c>
      <c r="C36" s="15" t="s">
        <v>34</v>
      </c>
      <c r="D36" s="26" t="s">
        <v>64</v>
      </c>
      <c r="E36" s="15" t="s">
        <v>34</v>
      </c>
    </row>
    <row r="37" spans="1:5" ht="12.75" customHeight="1">
      <c r="A37" s="21"/>
      <c r="B37" s="24"/>
      <c r="C37" s="16" t="s">
        <v>35</v>
      </c>
      <c r="D37" s="27"/>
      <c r="E37" s="16" t="s">
        <v>35</v>
      </c>
    </row>
    <row r="38" spans="1:5" ht="12.75" customHeight="1">
      <c r="A38" s="21"/>
      <c r="B38" s="24"/>
      <c r="C38" s="17" t="s">
        <v>10</v>
      </c>
      <c r="D38" s="27"/>
      <c r="E38" s="17" t="s">
        <v>10</v>
      </c>
    </row>
    <row r="39" spans="1:5" ht="21.75" customHeight="1">
      <c r="A39" s="21"/>
      <c r="B39" s="24"/>
      <c r="C39" s="16" t="s">
        <v>11</v>
      </c>
      <c r="D39" s="28"/>
      <c r="E39" s="16" t="s">
        <v>11</v>
      </c>
    </row>
    <row r="40" spans="1:5" ht="12.75" customHeight="1">
      <c r="A40" s="21"/>
      <c r="B40" s="24"/>
      <c r="C40" s="18" t="s">
        <v>23</v>
      </c>
      <c r="D40" s="28"/>
      <c r="E40" s="18" t="s">
        <v>23</v>
      </c>
    </row>
    <row r="41" spans="1:5" ht="12.75" customHeight="1">
      <c r="A41" s="22"/>
      <c r="B41" s="25"/>
      <c r="C41" s="7" t="s">
        <v>12</v>
      </c>
      <c r="D41" s="29"/>
      <c r="E41" s="7" t="s">
        <v>12</v>
      </c>
    </row>
    <row r="42" spans="1:5" ht="12.75" customHeight="1">
      <c r="A42" s="20" t="s">
        <v>36</v>
      </c>
      <c r="B42" s="31" t="s">
        <v>6</v>
      </c>
      <c r="C42" s="15" t="s">
        <v>34</v>
      </c>
      <c r="D42" s="26" t="s">
        <v>65</v>
      </c>
      <c r="E42" s="15" t="s">
        <v>34</v>
      </c>
    </row>
    <row r="43" spans="1:5" ht="12.75" customHeight="1">
      <c r="A43" s="45"/>
      <c r="B43" s="32"/>
      <c r="C43" s="16" t="s">
        <v>35</v>
      </c>
      <c r="D43" s="27"/>
      <c r="E43" s="16" t="s">
        <v>35</v>
      </c>
    </row>
    <row r="44" spans="1:5" ht="12.75" customHeight="1">
      <c r="A44" s="45"/>
      <c r="B44" s="32"/>
      <c r="C44" s="17" t="s">
        <v>10</v>
      </c>
      <c r="D44" s="27"/>
      <c r="E44" s="17" t="s">
        <v>10</v>
      </c>
    </row>
    <row r="45" spans="1:5" ht="12.75">
      <c r="A45" s="45"/>
      <c r="B45" s="32"/>
      <c r="C45" s="16" t="s">
        <v>11</v>
      </c>
      <c r="D45" s="28"/>
      <c r="E45" s="16" t="s">
        <v>11</v>
      </c>
    </row>
    <row r="46" spans="1:5" ht="12.75" customHeight="1">
      <c r="A46" s="45"/>
      <c r="B46" s="32"/>
      <c r="C46" s="18" t="s">
        <v>23</v>
      </c>
      <c r="D46" s="28"/>
      <c r="E46" s="18" t="s">
        <v>23</v>
      </c>
    </row>
    <row r="47" spans="1:5" ht="13.5" customHeight="1">
      <c r="A47" s="45"/>
      <c r="B47" s="33"/>
      <c r="C47" s="7" t="s">
        <v>12</v>
      </c>
      <c r="D47" s="29"/>
      <c r="E47" s="7" t="s">
        <v>12</v>
      </c>
    </row>
    <row r="48" spans="1:5" ht="24">
      <c r="A48" s="45"/>
      <c r="B48" s="31" t="s">
        <v>7</v>
      </c>
      <c r="C48" s="15" t="s">
        <v>37</v>
      </c>
      <c r="D48" s="26" t="s">
        <v>66</v>
      </c>
      <c r="E48" s="15" t="s">
        <v>37</v>
      </c>
    </row>
    <row r="49" spans="1:5" ht="12.75" customHeight="1">
      <c r="A49" s="45"/>
      <c r="B49" s="32"/>
      <c r="C49" s="16" t="s">
        <v>22</v>
      </c>
      <c r="D49" s="27"/>
      <c r="E49" s="16" t="s">
        <v>22</v>
      </c>
    </row>
    <row r="50" spans="1:5" ht="12.75" customHeight="1">
      <c r="A50" s="45"/>
      <c r="B50" s="32"/>
      <c r="C50" s="17" t="s">
        <v>10</v>
      </c>
      <c r="D50" s="27"/>
      <c r="E50" s="17" t="s">
        <v>10</v>
      </c>
    </row>
    <row r="51" spans="1:5" ht="22.5" customHeight="1">
      <c r="A51" s="45"/>
      <c r="B51" s="32"/>
      <c r="C51" s="16" t="s">
        <v>11</v>
      </c>
      <c r="D51" s="28"/>
      <c r="E51" s="16" t="s">
        <v>11</v>
      </c>
    </row>
    <row r="52" spans="1:5" ht="12.75" customHeight="1">
      <c r="A52" s="45"/>
      <c r="B52" s="32"/>
      <c r="C52" s="18" t="s">
        <v>38</v>
      </c>
      <c r="D52" s="28"/>
      <c r="E52" s="18" t="s">
        <v>38</v>
      </c>
    </row>
    <row r="53" spans="1:5" ht="12.75" customHeight="1">
      <c r="A53" s="45"/>
      <c r="B53" s="33"/>
      <c r="C53" s="7" t="s">
        <v>12</v>
      </c>
      <c r="D53" s="29"/>
      <c r="E53" s="7" t="s">
        <v>12</v>
      </c>
    </row>
    <row r="54" spans="1:5" ht="12" customHeight="1">
      <c r="A54" s="20" t="s">
        <v>41</v>
      </c>
      <c r="B54" s="31" t="s">
        <v>6</v>
      </c>
      <c r="C54" s="15" t="s">
        <v>39</v>
      </c>
      <c r="D54" s="26" t="s">
        <v>67</v>
      </c>
      <c r="E54" s="15" t="s">
        <v>39</v>
      </c>
    </row>
    <row r="55" spans="1:5" ht="12.75">
      <c r="A55" s="45"/>
      <c r="B55" s="32"/>
      <c r="C55" s="16" t="s">
        <v>40</v>
      </c>
      <c r="D55" s="27"/>
      <c r="E55" s="16" t="s">
        <v>40</v>
      </c>
    </row>
    <row r="56" spans="1:5" ht="12.75">
      <c r="A56" s="45"/>
      <c r="B56" s="32"/>
      <c r="C56" s="17" t="s">
        <v>21</v>
      </c>
      <c r="D56" s="27"/>
      <c r="E56" s="17" t="s">
        <v>21</v>
      </c>
    </row>
    <row r="57" spans="1:11" ht="12.75">
      <c r="A57" s="45"/>
      <c r="B57" s="32"/>
      <c r="C57" s="16" t="s">
        <v>11</v>
      </c>
      <c r="D57" s="28"/>
      <c r="E57" s="16" t="s">
        <v>11</v>
      </c>
      <c r="K57" s="4"/>
    </row>
    <row r="58" spans="1:11" ht="12.75">
      <c r="A58" s="45"/>
      <c r="B58" s="32"/>
      <c r="C58" s="18" t="s">
        <v>24</v>
      </c>
      <c r="D58" s="28"/>
      <c r="E58" s="19" t="s">
        <v>31</v>
      </c>
      <c r="K58" s="3"/>
    </row>
    <row r="59" spans="1:11" ht="12.75">
      <c r="A59" s="45"/>
      <c r="B59" s="33"/>
      <c r="C59" s="7" t="s">
        <v>12</v>
      </c>
      <c r="D59" s="29"/>
      <c r="E59" s="7" t="s">
        <v>12</v>
      </c>
      <c r="K59" s="5"/>
    </row>
    <row r="60" spans="1:5" ht="12.75">
      <c r="A60" s="45"/>
      <c r="B60" s="31" t="s">
        <v>7</v>
      </c>
      <c r="C60" s="15" t="s">
        <v>39</v>
      </c>
      <c r="D60" s="26" t="s">
        <v>68</v>
      </c>
      <c r="E60" s="15" t="s">
        <v>39</v>
      </c>
    </row>
    <row r="61" spans="1:5" ht="12.75">
      <c r="A61" s="45"/>
      <c r="B61" s="32"/>
      <c r="C61" s="16" t="s">
        <v>40</v>
      </c>
      <c r="D61" s="27"/>
      <c r="E61" s="16" t="s">
        <v>40</v>
      </c>
    </row>
    <row r="62" spans="1:5" ht="12.75">
      <c r="A62" s="45"/>
      <c r="B62" s="32"/>
      <c r="C62" s="17" t="s">
        <v>10</v>
      </c>
      <c r="D62" s="27"/>
      <c r="E62" s="17" t="s">
        <v>10</v>
      </c>
    </row>
    <row r="63" spans="1:5" ht="12.75" customHeight="1">
      <c r="A63" s="45"/>
      <c r="B63" s="32"/>
      <c r="C63" s="16" t="s">
        <v>11</v>
      </c>
      <c r="D63" s="28"/>
      <c r="E63" s="16" t="s">
        <v>11</v>
      </c>
    </row>
    <row r="64" spans="1:5" ht="12.75" customHeight="1">
      <c r="A64" s="45"/>
      <c r="B64" s="32"/>
      <c r="C64" s="18" t="s">
        <v>24</v>
      </c>
      <c r="D64" s="28"/>
      <c r="E64" s="19" t="s">
        <v>31</v>
      </c>
    </row>
    <row r="65" spans="1:5" ht="12.75" customHeight="1">
      <c r="A65" s="46"/>
      <c r="B65" s="33"/>
      <c r="C65" s="7" t="s">
        <v>12</v>
      </c>
      <c r="D65" s="29"/>
      <c r="E65" s="7" t="s">
        <v>12</v>
      </c>
    </row>
    <row r="66" spans="1:5" ht="12.75">
      <c r="A66" s="44" t="s">
        <v>42</v>
      </c>
      <c r="B66" s="23" t="s">
        <v>8</v>
      </c>
      <c r="C66" s="15" t="s">
        <v>43</v>
      </c>
      <c r="D66" s="26" t="s">
        <v>71</v>
      </c>
      <c r="E66" s="15" t="s">
        <v>43</v>
      </c>
    </row>
    <row r="67" spans="1:5" ht="12.75">
      <c r="A67" s="45"/>
      <c r="B67" s="41"/>
      <c r="C67" s="16" t="s">
        <v>44</v>
      </c>
      <c r="D67" s="27"/>
      <c r="E67" s="16" t="s">
        <v>44</v>
      </c>
    </row>
    <row r="68" spans="1:5" ht="12.75">
      <c r="A68" s="45"/>
      <c r="B68" s="41"/>
      <c r="C68" s="17" t="s">
        <v>21</v>
      </c>
      <c r="D68" s="27"/>
      <c r="E68" s="17" t="s">
        <v>21</v>
      </c>
    </row>
    <row r="69" spans="1:5" ht="12.75">
      <c r="A69" s="45"/>
      <c r="B69" s="41"/>
      <c r="C69" s="16" t="s">
        <v>13</v>
      </c>
      <c r="D69" s="28"/>
      <c r="E69" s="16" t="s">
        <v>13</v>
      </c>
    </row>
    <row r="70" spans="1:5" ht="12.75" customHeight="1">
      <c r="A70" s="45"/>
      <c r="B70" s="41"/>
      <c r="C70" s="18" t="s">
        <v>45</v>
      </c>
      <c r="D70" s="28"/>
      <c r="E70" s="18" t="s">
        <v>45</v>
      </c>
    </row>
    <row r="71" spans="1:5" ht="13.5" customHeight="1">
      <c r="A71" s="45"/>
      <c r="B71" s="42"/>
      <c r="C71" s="7" t="s">
        <v>14</v>
      </c>
      <c r="D71" s="29"/>
      <c r="E71" s="7" t="s">
        <v>14</v>
      </c>
    </row>
    <row r="72" spans="1:5" ht="12.75" customHeight="1">
      <c r="A72" s="45"/>
      <c r="B72" s="23" t="s">
        <v>18</v>
      </c>
      <c r="C72" s="15" t="s">
        <v>43</v>
      </c>
      <c r="D72" s="26" t="s">
        <v>72</v>
      </c>
      <c r="E72" s="15" t="s">
        <v>43</v>
      </c>
    </row>
    <row r="73" spans="1:5" ht="12.75" customHeight="1">
      <c r="A73" s="45"/>
      <c r="B73" s="24"/>
      <c r="C73" s="16" t="s">
        <v>44</v>
      </c>
      <c r="D73" s="43"/>
      <c r="E73" s="16" t="s">
        <v>44</v>
      </c>
    </row>
    <row r="74" spans="1:5" ht="13.5" customHeight="1">
      <c r="A74" s="45"/>
      <c r="B74" s="24"/>
      <c r="C74" s="17" t="s">
        <v>10</v>
      </c>
      <c r="D74" s="43"/>
      <c r="E74" s="17" t="s">
        <v>10</v>
      </c>
    </row>
    <row r="75" spans="1:5" ht="12.75">
      <c r="A75" s="45"/>
      <c r="B75" s="24"/>
      <c r="C75" s="16" t="s">
        <v>13</v>
      </c>
      <c r="D75" s="28"/>
      <c r="E75" s="16" t="s">
        <v>13</v>
      </c>
    </row>
    <row r="76" spans="1:5" ht="12.75" customHeight="1">
      <c r="A76" s="45"/>
      <c r="B76" s="24"/>
      <c r="C76" s="18" t="s">
        <v>45</v>
      </c>
      <c r="D76" s="28"/>
      <c r="E76" s="18" t="s">
        <v>45</v>
      </c>
    </row>
    <row r="77" spans="1:5" ht="12.75" customHeight="1">
      <c r="A77" s="45"/>
      <c r="B77" s="25"/>
      <c r="C77" s="7" t="s">
        <v>14</v>
      </c>
      <c r="D77" s="30"/>
      <c r="E77" s="7" t="s">
        <v>14</v>
      </c>
    </row>
    <row r="78" spans="1:5" ht="12.75" customHeight="1">
      <c r="A78" s="45"/>
      <c r="B78" s="23" t="s">
        <v>19</v>
      </c>
      <c r="C78" s="15" t="s">
        <v>46</v>
      </c>
      <c r="D78" s="26" t="s">
        <v>69</v>
      </c>
      <c r="E78" s="15" t="s">
        <v>46</v>
      </c>
    </row>
    <row r="79" spans="1:5" ht="12.75" customHeight="1">
      <c r="A79" s="45"/>
      <c r="B79" s="24"/>
      <c r="C79" s="16" t="s">
        <v>47</v>
      </c>
      <c r="D79" s="43"/>
      <c r="E79" s="16" t="s">
        <v>47</v>
      </c>
    </row>
    <row r="80" spans="1:5" ht="12.75" customHeight="1">
      <c r="A80" s="45"/>
      <c r="B80" s="24"/>
      <c r="C80" s="17" t="s">
        <v>21</v>
      </c>
      <c r="D80" s="43"/>
      <c r="E80" s="17" t="s">
        <v>21</v>
      </c>
    </row>
    <row r="81" spans="1:5" ht="12.75" customHeight="1">
      <c r="A81" s="45"/>
      <c r="B81" s="24"/>
      <c r="C81" s="16" t="s">
        <v>13</v>
      </c>
      <c r="D81" s="28"/>
      <c r="E81" s="16" t="s">
        <v>13</v>
      </c>
    </row>
    <row r="82" spans="1:5" ht="12.75" customHeight="1">
      <c r="A82" s="45"/>
      <c r="B82" s="24"/>
      <c r="C82" s="18" t="s">
        <v>48</v>
      </c>
      <c r="D82" s="28"/>
      <c r="E82" s="18" t="s">
        <v>48</v>
      </c>
    </row>
    <row r="83" spans="1:5" ht="12.75" customHeight="1">
      <c r="A83" s="45"/>
      <c r="B83" s="25"/>
      <c r="C83" s="7" t="s">
        <v>14</v>
      </c>
      <c r="D83" s="30"/>
      <c r="E83" s="7" t="s">
        <v>14</v>
      </c>
    </row>
    <row r="84" spans="1:5" ht="12.75" customHeight="1">
      <c r="A84" s="45"/>
      <c r="B84" s="23" t="s">
        <v>20</v>
      </c>
      <c r="C84" s="15" t="s">
        <v>46</v>
      </c>
      <c r="D84" s="26" t="s">
        <v>70</v>
      </c>
      <c r="E84" s="15" t="s">
        <v>46</v>
      </c>
    </row>
    <row r="85" spans="1:5" ht="12.75" customHeight="1">
      <c r="A85" s="45"/>
      <c r="B85" s="24"/>
      <c r="C85" s="16" t="s">
        <v>47</v>
      </c>
      <c r="D85" s="43"/>
      <c r="E85" s="16" t="s">
        <v>47</v>
      </c>
    </row>
    <row r="86" spans="1:5" ht="12.75" customHeight="1">
      <c r="A86" s="45"/>
      <c r="B86" s="24"/>
      <c r="C86" s="17" t="s">
        <v>10</v>
      </c>
      <c r="D86" s="43"/>
      <c r="E86" s="17" t="s">
        <v>10</v>
      </c>
    </row>
    <row r="87" spans="1:5" ht="12.75" customHeight="1">
      <c r="A87" s="45"/>
      <c r="B87" s="24"/>
      <c r="C87" s="16" t="s">
        <v>13</v>
      </c>
      <c r="D87" s="28"/>
      <c r="E87" s="16" t="s">
        <v>13</v>
      </c>
    </row>
    <row r="88" spans="1:5" ht="12.75" customHeight="1">
      <c r="A88" s="45"/>
      <c r="B88" s="24"/>
      <c r="C88" s="18" t="s">
        <v>48</v>
      </c>
      <c r="D88" s="28"/>
      <c r="E88" s="18" t="s">
        <v>48</v>
      </c>
    </row>
    <row r="89" spans="1:5" ht="12.75" customHeight="1">
      <c r="A89" s="46"/>
      <c r="B89" s="25"/>
      <c r="C89" s="7" t="s">
        <v>14</v>
      </c>
      <c r="D89" s="30"/>
      <c r="E89" s="7" t="s">
        <v>14</v>
      </c>
    </row>
    <row r="90" spans="1:5" ht="24">
      <c r="A90" s="44" t="s">
        <v>49</v>
      </c>
      <c r="B90" s="23" t="s">
        <v>19</v>
      </c>
      <c r="C90" s="15" t="s">
        <v>50</v>
      </c>
      <c r="D90" s="26" t="s">
        <v>73</v>
      </c>
      <c r="E90" s="15" t="s">
        <v>50</v>
      </c>
    </row>
    <row r="91" spans="1:5" ht="12.75" customHeight="1">
      <c r="A91" s="21"/>
      <c r="B91" s="24"/>
      <c r="C91" s="16" t="s">
        <v>51</v>
      </c>
      <c r="D91" s="27"/>
      <c r="E91" s="16" t="s">
        <v>51</v>
      </c>
    </row>
    <row r="92" spans="1:5" ht="12.75" customHeight="1">
      <c r="A92" s="21"/>
      <c r="B92" s="24"/>
      <c r="C92" s="17" t="s">
        <v>10</v>
      </c>
      <c r="D92" s="27"/>
      <c r="E92" s="17" t="s">
        <v>10</v>
      </c>
    </row>
    <row r="93" spans="1:5" ht="12.75" customHeight="1">
      <c r="A93" s="21"/>
      <c r="B93" s="24"/>
      <c r="C93" s="16" t="s">
        <v>11</v>
      </c>
      <c r="D93" s="28"/>
      <c r="E93" s="16" t="s">
        <v>11</v>
      </c>
    </row>
    <row r="94" spans="1:5" ht="12.75" customHeight="1">
      <c r="A94" s="21"/>
      <c r="B94" s="24"/>
      <c r="C94" s="18" t="s">
        <v>26</v>
      </c>
      <c r="D94" s="28"/>
      <c r="E94" s="18" t="s">
        <v>26</v>
      </c>
    </row>
    <row r="95" spans="1:5" ht="12.75" customHeight="1">
      <c r="A95" s="21"/>
      <c r="B95" s="25"/>
      <c r="C95" s="7" t="s">
        <v>12</v>
      </c>
      <c r="D95" s="29"/>
      <c r="E95" s="7" t="s">
        <v>12</v>
      </c>
    </row>
    <row r="96" spans="1:5" ht="24">
      <c r="A96" s="45"/>
      <c r="B96" s="23" t="s">
        <v>20</v>
      </c>
      <c r="C96" s="15" t="s">
        <v>50</v>
      </c>
      <c r="D96" s="26" t="s">
        <v>74</v>
      </c>
      <c r="E96" s="15" t="s">
        <v>50</v>
      </c>
    </row>
    <row r="97" spans="1:5" ht="12.75" customHeight="1">
      <c r="A97" s="45"/>
      <c r="B97" s="24"/>
      <c r="C97" s="16" t="s">
        <v>51</v>
      </c>
      <c r="D97" s="27"/>
      <c r="E97" s="16" t="s">
        <v>51</v>
      </c>
    </row>
    <row r="98" spans="1:5" ht="12.75" customHeight="1">
      <c r="A98" s="45"/>
      <c r="B98" s="24"/>
      <c r="C98" s="17" t="s">
        <v>10</v>
      </c>
      <c r="D98" s="27"/>
      <c r="E98" s="17" t="s">
        <v>10</v>
      </c>
    </row>
    <row r="99" spans="1:5" ht="12.75" customHeight="1">
      <c r="A99" s="45"/>
      <c r="B99" s="24"/>
      <c r="C99" s="16" t="s">
        <v>11</v>
      </c>
      <c r="D99" s="28"/>
      <c r="E99" s="16" t="s">
        <v>11</v>
      </c>
    </row>
    <row r="100" spans="1:5" ht="12.75" customHeight="1">
      <c r="A100" s="45"/>
      <c r="B100" s="24"/>
      <c r="C100" s="18" t="s">
        <v>26</v>
      </c>
      <c r="D100" s="28"/>
      <c r="E100" s="18" t="s">
        <v>26</v>
      </c>
    </row>
    <row r="101" spans="1:5" ht="12.75" customHeight="1">
      <c r="A101" s="46"/>
      <c r="B101" s="25"/>
      <c r="C101" s="7" t="s">
        <v>12</v>
      </c>
      <c r="D101" s="29"/>
      <c r="E101" s="7" t="s">
        <v>12</v>
      </c>
    </row>
    <row r="102" spans="1:5" ht="12.75">
      <c r="A102" s="44" t="s">
        <v>52</v>
      </c>
      <c r="B102" s="23" t="s">
        <v>8</v>
      </c>
      <c r="C102" s="15" t="s">
        <v>53</v>
      </c>
      <c r="D102" s="26" t="s">
        <v>78</v>
      </c>
      <c r="E102" s="15" t="s">
        <v>53</v>
      </c>
    </row>
    <row r="103" spans="1:5" ht="12.75">
      <c r="A103" s="21"/>
      <c r="B103" s="41"/>
      <c r="C103" s="16" t="s">
        <v>54</v>
      </c>
      <c r="D103" s="27"/>
      <c r="E103" s="16" t="s">
        <v>54</v>
      </c>
    </row>
    <row r="104" spans="1:5" ht="12.75">
      <c r="A104" s="21"/>
      <c r="B104" s="41"/>
      <c r="C104" s="17" t="s">
        <v>10</v>
      </c>
      <c r="D104" s="27"/>
      <c r="E104" s="17" t="s">
        <v>10</v>
      </c>
    </row>
    <row r="105" spans="1:5" ht="12.75">
      <c r="A105" s="21"/>
      <c r="B105" s="41"/>
      <c r="C105" s="16" t="s">
        <v>11</v>
      </c>
      <c r="D105" s="28"/>
      <c r="E105" s="16" t="s">
        <v>11</v>
      </c>
    </row>
    <row r="106" spans="1:5" ht="12.75">
      <c r="A106" s="21"/>
      <c r="B106" s="41"/>
      <c r="C106" s="18" t="s">
        <v>25</v>
      </c>
      <c r="D106" s="28"/>
      <c r="E106" s="19" t="s">
        <v>79</v>
      </c>
    </row>
    <row r="107" spans="1:5" ht="12.75">
      <c r="A107" s="21"/>
      <c r="B107" s="42"/>
      <c r="C107" s="7" t="s">
        <v>12</v>
      </c>
      <c r="D107" s="29"/>
      <c r="E107" s="7" t="s">
        <v>12</v>
      </c>
    </row>
    <row r="108" spans="1:5" ht="12.75">
      <c r="A108" s="45"/>
      <c r="B108" s="23" t="s">
        <v>18</v>
      </c>
      <c r="C108" s="15" t="s">
        <v>55</v>
      </c>
      <c r="D108" s="26" t="s">
        <v>75</v>
      </c>
      <c r="E108" s="15" t="s">
        <v>55</v>
      </c>
    </row>
    <row r="109" spans="1:5" ht="12.75">
      <c r="A109" s="45"/>
      <c r="B109" s="24"/>
      <c r="C109" s="16" t="s">
        <v>56</v>
      </c>
      <c r="D109" s="27"/>
      <c r="E109" s="16" t="s">
        <v>56</v>
      </c>
    </row>
    <row r="110" spans="1:5" ht="12.75">
      <c r="A110" s="45"/>
      <c r="B110" s="24"/>
      <c r="C110" s="17" t="s">
        <v>10</v>
      </c>
      <c r="D110" s="27"/>
      <c r="E110" s="17" t="s">
        <v>10</v>
      </c>
    </row>
    <row r="111" spans="1:5" ht="12.75">
      <c r="A111" s="45"/>
      <c r="B111" s="24"/>
      <c r="C111" s="16" t="s">
        <v>11</v>
      </c>
      <c r="D111" s="28"/>
      <c r="E111" s="16" t="s">
        <v>11</v>
      </c>
    </row>
    <row r="112" spans="1:5" ht="12.75">
      <c r="A112" s="45"/>
      <c r="B112" s="24"/>
      <c r="C112" s="18" t="s">
        <v>57</v>
      </c>
      <c r="D112" s="28"/>
      <c r="E112" s="19" t="s">
        <v>77</v>
      </c>
    </row>
    <row r="113" spans="1:5" ht="12.75">
      <c r="A113" s="45"/>
      <c r="B113" s="25"/>
      <c r="C113" s="7" t="s">
        <v>12</v>
      </c>
      <c r="D113" s="29"/>
      <c r="E113" s="7" t="s">
        <v>12</v>
      </c>
    </row>
    <row r="114" spans="1:5" ht="12.75">
      <c r="A114" s="45"/>
      <c r="B114" s="23" t="s">
        <v>19</v>
      </c>
      <c r="C114" s="15" t="s">
        <v>55</v>
      </c>
      <c r="D114" s="26" t="s">
        <v>76</v>
      </c>
      <c r="E114" s="15" t="s">
        <v>55</v>
      </c>
    </row>
    <row r="115" spans="1:5" ht="12.75">
      <c r="A115" s="45"/>
      <c r="B115" s="24"/>
      <c r="C115" s="16" t="s">
        <v>56</v>
      </c>
      <c r="D115" s="27"/>
      <c r="E115" s="16" t="s">
        <v>56</v>
      </c>
    </row>
    <row r="116" spans="1:5" ht="12.75">
      <c r="A116" s="45"/>
      <c r="B116" s="24"/>
      <c r="C116" s="17" t="s">
        <v>10</v>
      </c>
      <c r="D116" s="27"/>
      <c r="E116" s="17" t="s">
        <v>10</v>
      </c>
    </row>
    <row r="117" spans="1:5" ht="12.75">
      <c r="A117" s="45"/>
      <c r="B117" s="24"/>
      <c r="C117" s="16" t="s">
        <v>11</v>
      </c>
      <c r="D117" s="28"/>
      <c r="E117" s="16" t="s">
        <v>11</v>
      </c>
    </row>
    <row r="118" spans="1:5" ht="12.75">
      <c r="A118" s="45"/>
      <c r="B118" s="24"/>
      <c r="C118" s="18" t="s">
        <v>57</v>
      </c>
      <c r="D118" s="28"/>
      <c r="E118" s="19" t="s">
        <v>77</v>
      </c>
    </row>
    <row r="119" spans="1:5" ht="12.75">
      <c r="A119" s="46"/>
      <c r="B119" s="25"/>
      <c r="C119" s="7" t="s">
        <v>12</v>
      </c>
      <c r="D119" s="30"/>
      <c r="E119" s="7" t="s">
        <v>12</v>
      </c>
    </row>
    <row r="120" spans="1:5" ht="12.75">
      <c r="A120" s="20" t="s">
        <v>58</v>
      </c>
      <c r="B120" s="23" t="s">
        <v>18</v>
      </c>
      <c r="C120" s="15" t="s">
        <v>53</v>
      </c>
      <c r="D120" s="26" t="s">
        <v>81</v>
      </c>
      <c r="E120" s="15" t="s">
        <v>53</v>
      </c>
    </row>
    <row r="121" spans="1:5" ht="12.75">
      <c r="A121" s="21"/>
      <c r="B121" s="24"/>
      <c r="C121" s="16" t="s">
        <v>54</v>
      </c>
      <c r="D121" s="27"/>
      <c r="E121" s="16" t="s">
        <v>54</v>
      </c>
    </row>
    <row r="122" spans="1:5" ht="12.75">
      <c r="A122" s="21"/>
      <c r="B122" s="24"/>
      <c r="C122" s="17" t="s">
        <v>10</v>
      </c>
      <c r="D122" s="27"/>
      <c r="E122" s="17" t="s">
        <v>10</v>
      </c>
    </row>
    <row r="123" spans="1:5" ht="12.75">
      <c r="A123" s="21"/>
      <c r="B123" s="24"/>
      <c r="C123" s="16" t="s">
        <v>11</v>
      </c>
      <c r="D123" s="28"/>
      <c r="E123" s="16" t="s">
        <v>11</v>
      </c>
    </row>
    <row r="124" spans="1:5" ht="12.75">
      <c r="A124" s="21"/>
      <c r="B124" s="24"/>
      <c r="C124" s="18" t="s">
        <v>25</v>
      </c>
      <c r="D124" s="28"/>
      <c r="E124" s="19" t="s">
        <v>80</v>
      </c>
    </row>
    <row r="125" spans="1:5" ht="12.75">
      <c r="A125" s="21"/>
      <c r="B125" s="25"/>
      <c r="C125" s="7" t="s">
        <v>12</v>
      </c>
      <c r="D125" s="29"/>
      <c r="E125" s="7" t="s">
        <v>12</v>
      </c>
    </row>
    <row r="126" spans="1:5" ht="24">
      <c r="A126" s="21"/>
      <c r="B126" s="23" t="s">
        <v>19</v>
      </c>
      <c r="C126" s="15" t="s">
        <v>59</v>
      </c>
      <c r="D126" s="26" t="s">
        <v>82</v>
      </c>
      <c r="E126" s="15" t="s">
        <v>59</v>
      </c>
    </row>
    <row r="127" spans="1:5" ht="12.75">
      <c r="A127" s="21"/>
      <c r="B127" s="24"/>
      <c r="C127" s="16" t="s">
        <v>60</v>
      </c>
      <c r="D127" s="27"/>
      <c r="E127" s="16" t="s">
        <v>60</v>
      </c>
    </row>
    <row r="128" spans="1:5" ht="12.75">
      <c r="A128" s="21"/>
      <c r="B128" s="24"/>
      <c r="C128" s="17" t="s">
        <v>10</v>
      </c>
      <c r="D128" s="27"/>
      <c r="E128" s="17" t="s">
        <v>10</v>
      </c>
    </row>
    <row r="129" spans="1:5" ht="12.75">
      <c r="A129" s="21"/>
      <c r="B129" s="24"/>
      <c r="C129" s="16" t="s">
        <v>11</v>
      </c>
      <c r="D129" s="28"/>
      <c r="E129" s="16" t="s">
        <v>11</v>
      </c>
    </row>
    <row r="130" spans="1:5" ht="12.75">
      <c r="A130" s="21"/>
      <c r="B130" s="24"/>
      <c r="C130" s="18" t="s">
        <v>38</v>
      </c>
      <c r="D130" s="28"/>
      <c r="E130" s="19" t="s">
        <v>26</v>
      </c>
    </row>
    <row r="131" spans="1:5" ht="12.75">
      <c r="A131" s="21"/>
      <c r="B131" s="25"/>
      <c r="C131" s="7" t="s">
        <v>12</v>
      </c>
      <c r="D131" s="30"/>
      <c r="E131" s="7" t="s">
        <v>12</v>
      </c>
    </row>
    <row r="132" spans="1:5" ht="24">
      <c r="A132" s="21"/>
      <c r="B132" s="23" t="s">
        <v>20</v>
      </c>
      <c r="C132" s="15" t="s">
        <v>59</v>
      </c>
      <c r="D132" s="26" t="s">
        <v>83</v>
      </c>
      <c r="E132" s="15" t="s">
        <v>59</v>
      </c>
    </row>
    <row r="133" spans="1:5" ht="12.75">
      <c r="A133" s="21"/>
      <c r="B133" s="24"/>
      <c r="C133" s="16" t="s">
        <v>60</v>
      </c>
      <c r="D133" s="27"/>
      <c r="E133" s="16" t="s">
        <v>60</v>
      </c>
    </row>
    <row r="134" spans="1:5" ht="12.75">
      <c r="A134" s="21"/>
      <c r="B134" s="24"/>
      <c r="C134" s="17" t="s">
        <v>10</v>
      </c>
      <c r="D134" s="27"/>
      <c r="E134" s="17" t="s">
        <v>10</v>
      </c>
    </row>
    <row r="135" spans="1:5" ht="12.75">
      <c r="A135" s="21"/>
      <c r="B135" s="24"/>
      <c r="C135" s="16" t="s">
        <v>11</v>
      </c>
      <c r="D135" s="28"/>
      <c r="E135" s="16" t="s">
        <v>11</v>
      </c>
    </row>
    <row r="136" spans="1:5" ht="12.75">
      <c r="A136" s="21"/>
      <c r="B136" s="24"/>
      <c r="C136" s="18" t="s">
        <v>38</v>
      </c>
      <c r="D136" s="28"/>
      <c r="E136" s="19" t="s">
        <v>26</v>
      </c>
    </row>
    <row r="137" spans="1:5" ht="12.75">
      <c r="A137" s="22"/>
      <c r="B137" s="25"/>
      <c r="C137" s="7" t="s">
        <v>12</v>
      </c>
      <c r="D137" s="30"/>
      <c r="E137" s="7" t="s">
        <v>12</v>
      </c>
    </row>
  </sheetData>
  <sheetProtection/>
  <mergeCells count="59">
    <mergeCell ref="A102:A119"/>
    <mergeCell ref="A6:A17"/>
    <mergeCell ref="A18:A29"/>
    <mergeCell ref="A42:A53"/>
    <mergeCell ref="A54:A65"/>
    <mergeCell ref="A66:A89"/>
    <mergeCell ref="A90:A101"/>
    <mergeCell ref="B120:B125"/>
    <mergeCell ref="D120:D125"/>
    <mergeCell ref="B126:B131"/>
    <mergeCell ref="D126:D131"/>
    <mergeCell ref="B132:B137"/>
    <mergeCell ref="D132:D137"/>
    <mergeCell ref="D78:D83"/>
    <mergeCell ref="B96:B101"/>
    <mergeCell ref="D96:D101"/>
    <mergeCell ref="B102:B107"/>
    <mergeCell ref="D102:D107"/>
    <mergeCell ref="B90:B95"/>
    <mergeCell ref="B6:B11"/>
    <mergeCell ref="D54:D59"/>
    <mergeCell ref="D60:D65"/>
    <mergeCell ref="B66:B71"/>
    <mergeCell ref="D66:D71"/>
    <mergeCell ref="B84:B89"/>
    <mergeCell ref="D84:D89"/>
    <mergeCell ref="D72:D77"/>
    <mergeCell ref="B60:B65"/>
    <mergeCell ref="B72:B77"/>
    <mergeCell ref="B42:B47"/>
    <mergeCell ref="K15:K22"/>
    <mergeCell ref="B30:B35"/>
    <mergeCell ref="D30:D35"/>
    <mergeCell ref="B36:B41"/>
    <mergeCell ref="D36:D41"/>
    <mergeCell ref="D42:D47"/>
    <mergeCell ref="B12:B17"/>
    <mergeCell ref="D12:D17"/>
    <mergeCell ref="B18:B23"/>
    <mergeCell ref="A1:E2"/>
    <mergeCell ref="A4:A5"/>
    <mergeCell ref="B4:C4"/>
    <mergeCell ref="D4:E4"/>
    <mergeCell ref="A3:E3"/>
    <mergeCell ref="A30:A41"/>
    <mergeCell ref="D6:D11"/>
    <mergeCell ref="D18:D23"/>
    <mergeCell ref="B24:B29"/>
    <mergeCell ref="D24:D29"/>
    <mergeCell ref="A120:A137"/>
    <mergeCell ref="B108:B113"/>
    <mergeCell ref="D108:D113"/>
    <mergeCell ref="B114:B119"/>
    <mergeCell ref="D114:D119"/>
    <mergeCell ref="B48:B53"/>
    <mergeCell ref="D48:D53"/>
    <mergeCell ref="B54:B59"/>
    <mergeCell ref="B78:B83"/>
    <mergeCell ref="D90:D95"/>
  </mergeCells>
  <conditionalFormatting sqref="C75 E75">
    <cfRule type="expression" priority="4" dxfId="2">
      <formula>#REF!=1</formula>
    </cfRule>
  </conditionalFormatting>
  <conditionalFormatting sqref="C75 E75">
    <cfRule type="expression" priority="3" dxfId="3">
      <formula>IF(#REF!="",FALSE,TRUE)</formula>
    </cfRule>
  </conditionalFormatting>
  <dataValidations count="4">
    <dataValidation type="list" allowBlank="1" showInputMessage="1" sqref="C13 E103 E109 E115 C103 C109 C115 E91 E97 C91 C97 E67 E73 E79 E85 C67 C73 C79 C85 C7 E13 E7 C25 C19 E25 E19 C31 C37 E31 E37 C49 C43 E49 E43 C61 C55 E61 E55 C133 C127 C121 E133 E127 E121">
      <formula1>Преподаватели</formula1>
    </dataValidation>
    <dataValidation type="list" allowBlank="1" showInputMessage="1" sqref="C16 C58 C136 C130 C106 C112 C118 E94 E100 C94 C100 E70 E76 E82 E88 C70 C76 C82 C88 C10 E52 C64 C28 C22 E46 C124 C34 C40 E34 E40 C52 C46">
      <formula1>Аудитории</formula1>
    </dataValidation>
    <dataValidation type="list" allowBlank="1" showInputMessage="1" showErrorMessage="1" sqref="C12 E102 E108 E114 C102 C108 C114 E90 E96 C90 C96 E66 E72 E78 E84 C66 C72 C78 C84 C6 E12 E6 C24 C18 E24 E18 C30 C36 E30 E36 C48 C42 E48 E42 C60 C54 E60 E54 C132 C126 C120 E132 E126 E120">
      <formula1>Дисциплины</formula1>
    </dataValidation>
    <dataValidation type="list" showInputMessage="1" sqref="E10 E28 E16 E22 E58 E64 E118 E112 E106 E124 E130 E136">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2022-02-14T02:20:53Z</dcterms:modified>
  <cp:category/>
  <cp:version/>
  <cp:contentType/>
  <cp:contentStatus/>
</cp:coreProperties>
</file>