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2B55AD71-1D1B-4A90-A074-5622FEFE96FC}" xr6:coauthVersionLast="36" xr6:coauthVersionMax="36" xr10:uidLastSave="{00000000-0000-0000-0000-000000000000}"/>
  <bookViews>
    <workbookView xWindow="0" yWindow="0" windowWidth="21600" windowHeight="9525" activeTab="1" xr2:uid="{00000000-000D-0000-FFFF-FFFF00000000}"/>
  </bookViews>
  <sheets>
    <sheet name="Диаграмма1" sheetId="3" r:id="rId1"/>
    <sheet name="КИ" sheetId="2" r:id="rId2"/>
  </sheets>
  <externalReferences>
    <externalReference r:id="rId3"/>
    <externalReference r:id="rId4"/>
    <externalReference r:id="rId5"/>
    <externalReference r:id="rId6"/>
    <externalReference r:id="rId7"/>
  </externalReferences>
  <definedNames>
    <definedName name="Аудитории">OFFSET([1]Аудитории!$A$1,MATCH([1]Расписание!A1048576,[1]Аудитории!$A:$A,0)-1,2,COUNTIF([1]Аудитории!$A:$A,[1]Расписание!A1048576),1)</definedName>
    <definedName name="Аудитория">[2]Аудитории!$C$307:$C$344</definedName>
    <definedName name="ВидЗанятий">[2]Институты!$J$2:$J$5</definedName>
    <definedName name="Время">[3]Институты!$J$1:$J$8</definedName>
    <definedName name="Дисциплина">[4]Дисциплины!$A$1:$A$51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[5]Дисциплины!$A$1:$A$375</definedName>
    <definedName name="Корпус">[2]Институты!$L$2:$L$25</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[4]Преподаватели!$H$1:$H$107</definedName>
    <definedName name="Формат">[2]Институты!$O$2:$O$3</definedName>
    <definedName name="Формат1">[2]Институты!$O$2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C142" authorId="0" shapeId="0" xr:uid="{00000000-0006-0000-0100-000001000000}">
      <text>
        <r>
          <rPr>
            <b/>
            <sz val="9"/>
            <color indexed="81"/>
            <rFont val="Tahoma"/>
            <family val="2"/>
            <charset val="204"/>
          </rPr>
          <t xml:space="preserve">Автор:
</t>
        </r>
      </text>
    </comment>
    <comment ref="C148" authorId="0" shapeId="0" xr:uid="{00000000-0006-0000-0100-000002000000}">
      <text>
        <r>
          <rPr>
            <b/>
            <sz val="9"/>
            <color indexed="81"/>
            <rFont val="Tahoma"/>
            <family val="2"/>
            <charset val="204"/>
          </rPr>
          <t xml:space="preserve">Автор:
</t>
        </r>
      </text>
    </comment>
  </commentList>
</comments>
</file>

<file path=xl/sharedStrings.xml><?xml version="1.0" encoding="utf-8"?>
<sst xmlns="http://schemas.openxmlformats.org/spreadsheetml/2006/main" count="819" uniqueCount="194">
  <si>
    <t>Группа</t>
  </si>
  <si>
    <t>По расписанию</t>
  </si>
  <si>
    <t>Перенос на</t>
  </si>
  <si>
    <t>Дисциплина</t>
  </si>
  <si>
    <t>2 курс</t>
  </si>
  <si>
    <t>неделя/дата/ время</t>
  </si>
  <si>
    <t>пр. занятие</t>
  </si>
  <si>
    <t>Корпус №17</t>
  </si>
  <si>
    <t>синхронно</t>
  </si>
  <si>
    <t>10.15 - 11.50</t>
  </si>
  <si>
    <t>14.10 - 15.45</t>
  </si>
  <si>
    <t>лекция</t>
  </si>
  <si>
    <t>Базы данных</t>
  </si>
  <si>
    <t>Клиент-серверное программирование</t>
  </si>
  <si>
    <t>Шадрин И.В.</t>
  </si>
  <si>
    <t>12.00 - 13.35</t>
  </si>
  <si>
    <t>8.30 - 10.05</t>
  </si>
  <si>
    <t>Философия</t>
  </si>
  <si>
    <t>Елизова Л.А.</t>
  </si>
  <si>
    <t>Корпус №13</t>
  </si>
  <si>
    <t>5-18</t>
  </si>
  <si>
    <t>Иностранный язык</t>
  </si>
  <si>
    <t>5-13</t>
  </si>
  <si>
    <t>Лабушева Т.М.</t>
  </si>
  <si>
    <t>5-22</t>
  </si>
  <si>
    <t>15.55 - 17.30</t>
  </si>
  <si>
    <t>Брежнев Р.В.</t>
  </si>
  <si>
    <t>17.40 - 19.15</t>
  </si>
  <si>
    <t>Методы и средства отображения информации</t>
  </si>
  <si>
    <t>Аникьева М.А.</t>
  </si>
  <si>
    <t>2-17</t>
  </si>
  <si>
    <t>КИ22-11        (1,2 подгр.)</t>
  </si>
  <si>
    <t>4-23</t>
  </si>
  <si>
    <t>Информационная безопасность и защита информации</t>
  </si>
  <si>
    <t>Халтурин Е.А.</t>
  </si>
  <si>
    <t>4-07</t>
  </si>
  <si>
    <t>КИ22-12        (1,2 подгр.)</t>
  </si>
  <si>
    <t>КИ22-13        (1,2 подгр.)</t>
  </si>
  <si>
    <t>Романовская А.А.</t>
  </si>
  <si>
    <t>КИ22-14        (1,2 подгр.)</t>
  </si>
  <si>
    <t>Проектирование программного обеспечения</t>
  </si>
  <si>
    <t>Пересунько П.В.</t>
  </si>
  <si>
    <t>4-10</t>
  </si>
  <si>
    <t>КИ22-16/1        (1,2 подгр.)</t>
  </si>
  <si>
    <t>5-02</t>
  </si>
  <si>
    <t>Фарафонов М.М.</t>
  </si>
  <si>
    <t>4-01</t>
  </si>
  <si>
    <t>КИ22-17/1        (1,2 подгр.)</t>
  </si>
  <si>
    <t>КИ22-17/2        (1,2 подгр.)</t>
  </si>
  <si>
    <t>Личаргин Д.В.</t>
  </si>
  <si>
    <t>5-12</t>
  </si>
  <si>
    <t>лаб. работа</t>
  </si>
  <si>
    <t>Корпус №15</t>
  </si>
  <si>
    <t>ЭИОС</t>
  </si>
  <si>
    <t>Кацунова А.С.</t>
  </si>
  <si>
    <t>Дифференциальные уравнения</t>
  </si>
  <si>
    <t>5-11</t>
  </si>
  <si>
    <t>асинхронно</t>
  </si>
  <si>
    <t>5-17</t>
  </si>
  <si>
    <t>4-17</t>
  </si>
  <si>
    <t>4-21</t>
  </si>
  <si>
    <t xml:space="preserve">Перенос занятий с 09.05. 2024 в связи выходным днем </t>
  </si>
  <si>
    <t>09.05.2024 год/    1  неделя/ время</t>
  </si>
  <si>
    <t>Ефремов И.А.</t>
  </si>
  <si>
    <t>4-20</t>
  </si>
  <si>
    <t>Основы сетевых технологий</t>
  </si>
  <si>
    <t>Шишкина И.С.</t>
  </si>
  <si>
    <t>Даниленко А.С.</t>
  </si>
  <si>
    <t>КИ22-06       (1,2 подгр.)</t>
  </si>
  <si>
    <t>КИ22-06       (1 подгр.)</t>
  </si>
  <si>
    <t>КИ22-06        (2 подгр.)</t>
  </si>
  <si>
    <t>Гордеева А.Т.</t>
  </si>
  <si>
    <t>Шарова А.В.</t>
  </si>
  <si>
    <t>КИ22-07        (1 подгр.)</t>
  </si>
  <si>
    <t>КИ22-07        (2 подгр.)</t>
  </si>
  <si>
    <t>КИ22-07        (1,2 подгр.)</t>
  </si>
  <si>
    <t>Николаева Н.В.</t>
  </si>
  <si>
    <t>КИ22-08        (1 подгр.)</t>
  </si>
  <si>
    <t>КИ22-08        (2 подгр.)</t>
  </si>
  <si>
    <t>КИ22-08        (1,2 подгр.)</t>
  </si>
  <si>
    <t>4-16</t>
  </si>
  <si>
    <t>https://e.sfu-kras.ru/course/view.php?id=27121</t>
  </si>
  <si>
    <t>Латынцев А.А.</t>
  </si>
  <si>
    <t>Ямских Т.Н.</t>
  </si>
  <si>
    <t>https://e.sfu-kras.ru/course/view.php?id=37406</t>
  </si>
  <si>
    <t>Управление IT проектами</t>
  </si>
  <si>
    <t>Кустов Д.В.</t>
  </si>
  <si>
    <t>https://e.sfu-kras.ru/course/view.php?id=36420</t>
  </si>
  <si>
    <t>КИ22-10        (1,2 подгр.)</t>
  </si>
  <si>
    <t>КИ22-11       КИ22-12      КИ22-13         КИ22-14</t>
  </si>
  <si>
    <t>Управление данными</t>
  </si>
  <si>
    <t>Корпус №14</t>
  </si>
  <si>
    <t>34-04</t>
  </si>
  <si>
    <t>5-14</t>
  </si>
  <si>
    <t>5-26</t>
  </si>
  <si>
    <t>КИ22-12        (1 подгр.)</t>
  </si>
  <si>
    <t>КИ22-12        (2 подгр.)</t>
  </si>
  <si>
    <t>КИ22-13        (1 подгр.)</t>
  </si>
  <si>
    <t>КИ22-13        (2 подгр.)</t>
  </si>
  <si>
    <t>Слепченко Н.Н.</t>
  </si>
  <si>
    <t>КИ22-16/1        (1 подгр.)</t>
  </si>
  <si>
    <t>КИ22-16/1        (2 подгр.)</t>
  </si>
  <si>
    <t>КИ22-17/1        (1 подгр.)</t>
  </si>
  <si>
    <t>КИ22-17/1        (2 подгр.)</t>
  </si>
  <si>
    <t>Моргунов Е.П.</t>
  </si>
  <si>
    <t>5-04</t>
  </si>
  <si>
    <t xml:space="preserve">КИ22-01                 (1,2 подгр.)       </t>
  </si>
  <si>
    <t xml:space="preserve">КИ22-01        КИ22-02     </t>
  </si>
  <si>
    <t>Теория вероятностей и математическая статистика</t>
  </si>
  <si>
    <t>Кустицкая Т.А.</t>
  </si>
  <si>
    <t xml:space="preserve">КИ22-02                 (1,2 подгр.)       </t>
  </si>
  <si>
    <t>Безопасность операционных систем</t>
  </si>
  <si>
    <t>Казаков Ф.А.</t>
  </si>
  <si>
    <t>4-18</t>
  </si>
  <si>
    <t xml:space="preserve">КИ22-02/1                 КИ22-02/2    КИ22-02/3      </t>
  </si>
  <si>
    <t xml:space="preserve">КИ22-02/2                 (1 подгр.)       </t>
  </si>
  <si>
    <t xml:space="preserve">КИ22-02/2                 (2 подгр.)       </t>
  </si>
  <si>
    <t>Защита программ и данных</t>
  </si>
  <si>
    <t>Туговиков В.Б.</t>
  </si>
  <si>
    <t>Электроника и схемотехника</t>
  </si>
  <si>
    <t>Важенина И.Г.</t>
  </si>
  <si>
    <t>3-21</t>
  </si>
  <si>
    <t xml:space="preserve">КИ22-02/3                 (1,2 подгр.)       </t>
  </si>
  <si>
    <t xml:space="preserve">КИ22-02/3                 (1 подгр.)       </t>
  </si>
  <si>
    <t>Теория и технология программирования</t>
  </si>
  <si>
    <t>Даничев А.А.</t>
  </si>
  <si>
    <t>3-09</t>
  </si>
  <si>
    <t xml:space="preserve">КИ22-03                 (1,2 подгр.)       </t>
  </si>
  <si>
    <t xml:space="preserve">КИ22-03                 (1 подгр.)       </t>
  </si>
  <si>
    <t>Электротехника и электроника</t>
  </si>
  <si>
    <t>Краснобаев Ю.В.</t>
  </si>
  <si>
    <t xml:space="preserve">КИ22-04                 (2 подгр.)       </t>
  </si>
  <si>
    <t xml:space="preserve">КИ22-04                 (1,2 подгр.)       </t>
  </si>
  <si>
    <t xml:space="preserve">КИ20-01     КИ20-02  КИ22-02/1                 КИ22-02/2    КИ22-02/3      </t>
  </si>
  <si>
    <t>https://e.sfu-kras.ru/course/view.php?id=9385</t>
  </si>
  <si>
    <t>2 нед. 06.03                     8.30</t>
  </si>
  <si>
    <t>4-12</t>
  </si>
  <si>
    <t>2 нед. 06.03                     10.15</t>
  </si>
  <si>
    <t>2 нед. 06.03                    в 12.00</t>
  </si>
  <si>
    <t>4-02</t>
  </si>
  <si>
    <t>2 нед. 06.03                    в 10.15</t>
  </si>
  <si>
    <t>2 нед. 21.03                  в 8.30</t>
  </si>
  <si>
    <t>2 нед. 04.04        в 15.55</t>
  </si>
  <si>
    <t>2 нед. 04.04        в 14.10</t>
  </si>
  <si>
    <t>2 нед. 06.03                    в 14.10</t>
  </si>
  <si>
    <t>2 нед. 06.03                  в 15.55</t>
  </si>
  <si>
    <t>2 нед. 12.03                  в 17.40</t>
  </si>
  <si>
    <t>2 нед. 22.03                        в 14.10</t>
  </si>
  <si>
    <t>1 нед. 12.03                       в 17.40</t>
  </si>
  <si>
    <t>2 нед. 07.03                      в 17.40</t>
  </si>
  <si>
    <t>1 нед. 15.03                    в 12.00</t>
  </si>
  <si>
    <t>1 нед. 15.03                    в 14.10</t>
  </si>
  <si>
    <t>2 нед.06.03                     в 10.15</t>
  </si>
  <si>
    <t>2 нед. 18.03                           в 17.40</t>
  </si>
  <si>
    <t>1 нед. 08.05                           в 14.10</t>
  </si>
  <si>
    <t>1-15</t>
  </si>
  <si>
    <t>1 нед. 01.03                      в 12.00</t>
  </si>
  <si>
    <t>2 нед.05.03                       в 14.10</t>
  </si>
  <si>
    <t>4-13</t>
  </si>
  <si>
    <t>2 нед.06.03                17.40</t>
  </si>
  <si>
    <t>2 нед.05.03                       в 12.00</t>
  </si>
  <si>
    <t>2 нед. 02.04                в 14.10</t>
  </si>
  <si>
    <t>1 нед. 09.04                в 14.10</t>
  </si>
  <si>
    <t>1 нед. 28.02                   в 8.30</t>
  </si>
  <si>
    <t>1 нед. 27.02                      в 12.00</t>
  </si>
  <si>
    <t>1 нед. 14.03                  в 17.40</t>
  </si>
  <si>
    <t>1 нед. 27.03                     в 14.10</t>
  </si>
  <si>
    <t>1 нед. 14.03                  в 10.15</t>
  </si>
  <si>
    <t>1 нед. 13.04                     в 14.10</t>
  </si>
  <si>
    <t>1 нед. 13.04                     в 15.55</t>
  </si>
  <si>
    <t>1 нед. 27.04                     в 14.10</t>
  </si>
  <si>
    <t>1 нед. 27.04                     в 15.55</t>
  </si>
  <si>
    <t>2 нед. 21.03       в 10.15</t>
  </si>
  <si>
    <t>2 нед. 22.03                в 10.15</t>
  </si>
  <si>
    <t>1 нед. 28.03                        в 10.15</t>
  </si>
  <si>
    <t>2 нед. 05.03                 в 10.15</t>
  </si>
  <si>
    <t>1 нед. 28.02                       в 17.40</t>
  </si>
  <si>
    <t>4-38</t>
  </si>
  <si>
    <t>1 нед. 15.03                  в 15.55</t>
  </si>
  <si>
    <t>1 нед.28.03                 в 10.15</t>
  </si>
  <si>
    <t>2 нед. 03.04        в 17.40</t>
  </si>
  <si>
    <t>1 нед. 27.04                    в 12.00</t>
  </si>
  <si>
    <t>1 нед. 27.04                    в 14.10</t>
  </si>
  <si>
    <t>2 нед. 18.04                    в 12.00</t>
  </si>
  <si>
    <t>3-01</t>
  </si>
  <si>
    <t>2 нед. 30.04                  в 10.15</t>
  </si>
  <si>
    <t>2 нед. 30.04                  в 12.00</t>
  </si>
  <si>
    <t>1 нед. 25.03                  в 12.00</t>
  </si>
  <si>
    <t>1 нед. 25.03                  в 14.10</t>
  </si>
  <si>
    <t>1.нед. 16.03                    в 15.55</t>
  </si>
  <si>
    <t>1 нед. 01 03                    в 14.14</t>
  </si>
  <si>
    <t>КИ22-02      2 подгр.</t>
  </si>
  <si>
    <t>1 нед. 29.03                     8.30</t>
  </si>
  <si>
    <t>https://e.sfu-kras.ru/course/view.php?id=3059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</si>
</sst>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04"/>
      <scheme val="minor"/>
    </font>
    <font>
      <sz val="11"/>
      <name val="Calibri"/>
      <family val="2"/>
      <charset val="204"/>
    </font>
    <font>
      <sz val="10"/>
      <name val="Arial"/>
      <family val="2"/>
      <charset val="204"/>
    </font>
    <font>
      <b/>
      <sz val="10"/>
      <name val="Arial"/>
      <family val="2"/>
      <charset val="204"/>
    </font>
    <font>
      <sz val="10"/>
      <name val="Arial Cyr"/>
      <family val="2"/>
      <charset val="204"/>
    </font>
    <font>
      <sz val="9"/>
      <name val="Arial"/>
      <family val="2"/>
      <charset val="204"/>
    </font>
    <font>
      <sz val="9"/>
      <name val="Arial Cyr"/>
      <charset val="204"/>
    </font>
    <font>
      <b/>
      <sz val="9"/>
      <color indexed="81"/>
      <name val="Tahoma"/>
      <family val="2"/>
      <charset val="204"/>
    </font>
    <font>
      <sz val="9"/>
      <name val="Calibri"/>
      <family val="2"/>
      <charset val="204"/>
    </font>
    <font>
      <u/>
      <sz val="11"/>
      <color theme="10"/>
      <name val="Calibri"/>
      <family val="2"/>
      <charset val="204"/>
    </font>
    <font>
      <b/>
      <sz val="11"/>
      <color theme="1"/>
      <name val="Calibri"/>
      <family val="2"/>
      <charset val="204"/>
      <scheme val="minor"/>
    </font>
    <font>
      <sz val="10"/>
      <color theme="1"/>
      <name val="Arial"/>
      <family val="2"/>
      <charset val="204"/>
    </font>
    <font>
      <sz val="11"/>
      <name val="Calibri"/>
      <family val="2"/>
      <charset val="204"/>
      <scheme val="minor"/>
    </font>
    <font>
      <b/>
      <sz val="14"/>
      <color theme="1"/>
      <name val="Arial"/>
      <family val="2"/>
      <charset val="204"/>
    </font>
    <font>
      <sz val="10"/>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52">
    <xf numFmtId="0" fontId="0" fillId="0" borderId="0" xfId="0"/>
    <xf numFmtId="49"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xf>
    <xf numFmtId="0" fontId="11" fillId="0" borderId="0" xfId="0" applyFont="1"/>
    <xf numFmtId="0" fontId="11" fillId="0" borderId="0" xfId="0" applyFont="1" applyFill="1"/>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pplyProtection="1">
      <alignment horizontal="center" vertical="center" wrapText="1" shrinkToFit="1"/>
      <protection locked="0"/>
    </xf>
    <xf numFmtId="49" fontId="0" fillId="0" borderId="3" xfId="0" applyNumberFormat="1" applyBorder="1" applyAlignment="1">
      <alignment horizontal="center" vertical="center" wrapText="1"/>
    </xf>
    <xf numFmtId="0" fontId="8" fillId="0" borderId="3" xfId="1" applyFont="1" applyBorder="1" applyAlignment="1" applyProtection="1">
      <alignment horizontal="center" vertical="center" wrapText="1"/>
    </xf>
    <xf numFmtId="49" fontId="8" fillId="0" borderId="3" xfId="1" applyNumberFormat="1" applyFont="1" applyBorder="1" applyAlignment="1" applyProtection="1">
      <alignment horizontal="center" vertical="center" wrapText="1"/>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0" fontId="4" fillId="0" borderId="4" xfId="0" applyFont="1" applyFill="1" applyBorder="1" applyAlignment="1" applyProtection="1">
      <alignment horizontal="center" vertical="center" wrapText="1" shrinkToFit="1"/>
      <protection locked="0"/>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Border="1" applyAlignment="1">
      <alignment horizontal="center" vertical="center"/>
    </xf>
    <xf numFmtId="0" fontId="0" fillId="0" borderId="3" xfId="0" applyBorder="1"/>
    <xf numFmtId="0" fontId="0" fillId="0" borderId="4" xfId="0" applyBorder="1"/>
    <xf numFmtId="49"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0" fillId="0" borderId="2" xfId="0" applyBorder="1" applyAlignment="1">
      <alignment horizontal="center" vertical="center" wrapText="1"/>
    </xf>
    <xf numFmtId="49" fontId="0" fillId="0" borderId="3" xfId="0" applyNumberFormat="1" applyBorder="1" applyAlignment="1">
      <alignment horizontal="center" vertical="center" wrapText="1"/>
    </xf>
    <xf numFmtId="0" fontId="0" fillId="0" borderId="3" xfId="0" applyBorder="1" applyAlignment="1"/>
    <xf numFmtId="0" fontId="0" fillId="0" borderId="4" xfId="0" applyBorder="1" applyAlignment="1"/>
    <xf numFmtId="0" fontId="13" fillId="0" borderId="0" xfId="0" applyFont="1" applyFill="1" applyAlignment="1">
      <alignment horizontal="center" wrapText="1" shrinkToFit="1"/>
    </xf>
    <xf numFmtId="0" fontId="2"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shrinkToFit="1"/>
    </xf>
    <xf numFmtId="49" fontId="2" fillId="0" borderId="6" xfId="0" applyNumberFormat="1" applyFont="1" applyFill="1" applyBorder="1" applyAlignment="1">
      <alignment horizontal="center" vertical="center" wrapText="1" shrinkToFit="1"/>
    </xf>
    <xf numFmtId="0" fontId="13" fillId="0" borderId="7"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0" fillId="0" borderId="3" xfId="0" applyFill="1" applyBorder="1"/>
    <xf numFmtId="0" fontId="0" fillId="0" borderId="4" xfId="0" applyFill="1" applyBorder="1"/>
    <xf numFmtId="49" fontId="12" fillId="0" borderId="3" xfId="0" applyNumberFormat="1" applyFont="1" applyFill="1" applyBorder="1" applyAlignment="1">
      <alignment horizontal="center" vertical="center" wrapText="1"/>
    </xf>
    <xf numFmtId="0" fontId="1" fillId="0" borderId="3" xfId="1" applyFont="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КИ!$E$173:$E$178</c:f>
              <c:strCache>
                <c:ptCount val="6"/>
                <c:pt idx="0">
                  <c:v>асинхронно</c:v>
                </c:pt>
                <c:pt idx="1">
                  <c:v>Методы и средства отображения информации</c:v>
                </c:pt>
                <c:pt idx="2">
                  <c:v>Аникьева М.А.</c:v>
                </c:pt>
                <c:pt idx="3">
                  <c:v>пр. занятие</c:v>
                </c:pt>
                <c:pt idx="4">
                  <c:v>Корпус №17</c:v>
                </c:pt>
                <c:pt idx="5">
                  <c:v>2-17</c:v>
                </c:pt>
              </c:strCache>
            </c:strRef>
          </c:tx>
          <c:invertIfNegative val="0"/>
          <c:val>
            <c:numRef>
              <c:f>КИ!$E$179</c:f>
              <c:numCache>
                <c:formatCode>General</c:formatCode>
                <c:ptCount val="1"/>
                <c:pt idx="0">
                  <c:v>0</c:v>
                </c:pt>
              </c:numCache>
            </c:numRef>
          </c:val>
          <c:extLst>
            <c:ext xmlns:c16="http://schemas.microsoft.com/office/drawing/2014/chart" uri="{C3380CC4-5D6E-409C-BE32-E72D297353CC}">
              <c16:uniqueId val="{00000000-CE09-4DAA-9A15-94BB486784FE}"/>
            </c:ext>
          </c:extLst>
        </c:ser>
        <c:dLbls>
          <c:showLegendKey val="0"/>
          <c:showVal val="0"/>
          <c:showCatName val="0"/>
          <c:showSerName val="0"/>
          <c:showPercent val="0"/>
          <c:showBubbleSize val="0"/>
        </c:dLbls>
        <c:gapWidth val="150"/>
        <c:axId val="137747679"/>
        <c:axId val="1"/>
      </c:barChart>
      <c:catAx>
        <c:axId val="137747679"/>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137747679"/>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7"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6875" cy="6076950"/>
    <xdr:graphicFrame macro="">
      <xdr:nvGraphicFramePr>
        <xdr:cNvPr id="2" name="Диаграмма 1">
          <a:extLst>
            <a:ext uri="{FF2B5EF4-FFF2-40B4-BE49-F238E27FC236}">
              <a16:creationId xmlns:a16="http://schemas.microsoft.com/office/drawing/2014/main" id="{C7205E11-D0D7-4566-9421-46256202AB3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sfu-kras.ru/course/view.php?id=9385" TargetMode="External"/><Relationship Id="rId13" Type="http://schemas.openxmlformats.org/officeDocument/2006/relationships/hyperlink" Target="https://e.sfu-kras.ru/course/view.php?id=9385" TargetMode="External"/><Relationship Id="rId18" Type="http://schemas.openxmlformats.org/officeDocument/2006/relationships/hyperlink" Target="https://e.sfu-kras.ru/course/view.php?id=3059" TargetMode="External"/><Relationship Id="rId3" Type="http://schemas.openxmlformats.org/officeDocument/2006/relationships/hyperlink" Target="https://e.sfu-kras.ru/course/view.php?id=9385" TargetMode="External"/><Relationship Id="rId21" Type="http://schemas.openxmlformats.org/officeDocument/2006/relationships/comments" Target="../comments1.xml"/><Relationship Id="rId7" Type="http://schemas.openxmlformats.org/officeDocument/2006/relationships/hyperlink" Target="https://e.sfu-kras.ru/course/view.php?id=9385" TargetMode="External"/><Relationship Id="rId12" Type="http://schemas.openxmlformats.org/officeDocument/2006/relationships/hyperlink" Target="https://e.sfu-kras.ru/course/view.php?id=9385" TargetMode="External"/><Relationship Id="rId17" Type="http://schemas.openxmlformats.org/officeDocument/2006/relationships/hyperlink" Target="https://e.sfu-kras.ru/course/view.php?id=9385" TargetMode="External"/><Relationship Id="rId2" Type="http://schemas.openxmlformats.org/officeDocument/2006/relationships/hyperlink" Target="https://e.sfu-kras.ru/course/view.php?id=9385" TargetMode="External"/><Relationship Id="rId16" Type="http://schemas.openxmlformats.org/officeDocument/2006/relationships/hyperlink" Target="https://e.sfu-kras.ru/course/view.php?id=9385" TargetMode="External"/><Relationship Id="rId20" Type="http://schemas.openxmlformats.org/officeDocument/2006/relationships/vmlDrawing" Target="../drawings/vmlDrawing1.vml"/><Relationship Id="rId1" Type="http://schemas.openxmlformats.org/officeDocument/2006/relationships/hyperlink" Target="https://e.sfu-kras.ru/course/view.php?id=9385" TargetMode="External"/><Relationship Id="rId6" Type="http://schemas.openxmlformats.org/officeDocument/2006/relationships/hyperlink" Target="https://e.sfu-kras.ru/course/view.php?id=9385" TargetMode="External"/><Relationship Id="rId11" Type="http://schemas.openxmlformats.org/officeDocument/2006/relationships/hyperlink" Target="https://e.sfu-kras.ru/course/view.php?id=9385" TargetMode="External"/><Relationship Id="rId5" Type="http://schemas.openxmlformats.org/officeDocument/2006/relationships/hyperlink" Target="https://e.sfu-kras.ru/course/view.php?id=9385" TargetMode="External"/><Relationship Id="rId15" Type="http://schemas.openxmlformats.org/officeDocument/2006/relationships/hyperlink" Target="https://e.sfu-kras.ru/course/view.php?id=9385" TargetMode="External"/><Relationship Id="rId10" Type="http://schemas.openxmlformats.org/officeDocument/2006/relationships/hyperlink" Target="https://e.sfu-kras.ru/course/view.php?id=9385" TargetMode="External"/><Relationship Id="rId19" Type="http://schemas.openxmlformats.org/officeDocument/2006/relationships/printerSettings" Target="../printerSettings/printerSettings1.bin"/><Relationship Id="rId4" Type="http://schemas.openxmlformats.org/officeDocument/2006/relationships/hyperlink" Target="https://e.sfu-kras.ru/course/view.php?id=9385" TargetMode="External"/><Relationship Id="rId9" Type="http://schemas.openxmlformats.org/officeDocument/2006/relationships/hyperlink" Target="https://e.sfu-kras.ru/course/view.php?id=9385" TargetMode="External"/><Relationship Id="rId14" Type="http://schemas.openxmlformats.org/officeDocument/2006/relationships/hyperlink" Target="https://e.sfu-kras.ru/course/view.php?id=93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5"/>
  <sheetViews>
    <sheetView tabSelected="1" topLeftCell="A244" zoomScale="90" zoomScaleNormal="90" workbookViewId="0">
      <selection activeCell="H264" sqref="H264"/>
    </sheetView>
  </sheetViews>
  <sheetFormatPr defaultRowHeight="12.75" x14ac:dyDescent="0.2"/>
  <cols>
    <col min="1" max="1" width="11.42578125" style="4" customWidth="1"/>
    <col min="2" max="2" width="14.42578125" style="4" customWidth="1"/>
    <col min="3" max="3" width="30.5703125" style="4" customWidth="1"/>
    <col min="4" max="4" width="14.85546875" style="4" customWidth="1"/>
    <col min="5" max="5" width="31.85546875" style="4" customWidth="1"/>
    <col min="6" max="16384" width="9.140625" style="3"/>
  </cols>
  <sheetData>
    <row r="1" spans="1:5" ht="16.5" customHeight="1" x14ac:dyDescent="0.2">
      <c r="A1" s="41" t="s">
        <v>61</v>
      </c>
      <c r="B1" s="41"/>
      <c r="C1" s="41"/>
      <c r="D1" s="41"/>
      <c r="E1" s="41"/>
    </row>
    <row r="2" spans="1:5" ht="12" customHeight="1" x14ac:dyDescent="0.2">
      <c r="A2" s="41"/>
      <c r="B2" s="41"/>
      <c r="C2" s="41"/>
      <c r="D2" s="41"/>
      <c r="E2" s="41"/>
    </row>
    <row r="3" spans="1:5" ht="21.75" customHeight="1" x14ac:dyDescent="0.2">
      <c r="A3" s="46" t="s">
        <v>4</v>
      </c>
      <c r="B3" s="46"/>
      <c r="C3" s="46"/>
      <c r="D3" s="46"/>
      <c r="E3" s="46"/>
    </row>
    <row r="4" spans="1:5" ht="16.5" customHeight="1" x14ac:dyDescent="0.2">
      <c r="A4" s="42" t="s">
        <v>0</v>
      </c>
      <c r="B4" s="44" t="s">
        <v>1</v>
      </c>
      <c r="C4" s="45"/>
      <c r="D4" s="44" t="s">
        <v>2</v>
      </c>
      <c r="E4" s="45"/>
    </row>
    <row r="5" spans="1:5" ht="37.5" customHeight="1" x14ac:dyDescent="0.2">
      <c r="A5" s="43"/>
      <c r="B5" s="1" t="s">
        <v>62</v>
      </c>
      <c r="C5" s="2" t="s">
        <v>3</v>
      </c>
      <c r="D5" s="1" t="s">
        <v>5</v>
      </c>
      <c r="E5" s="2" t="s">
        <v>3</v>
      </c>
    </row>
    <row r="6" spans="1:5" ht="13.5" customHeight="1" x14ac:dyDescent="0.2">
      <c r="A6" s="24" t="s">
        <v>68</v>
      </c>
      <c r="B6" s="27" t="s">
        <v>9</v>
      </c>
      <c r="C6" s="5" t="s">
        <v>12</v>
      </c>
      <c r="D6" s="21" t="s">
        <v>135</v>
      </c>
      <c r="E6" s="5" t="s">
        <v>12</v>
      </c>
    </row>
    <row r="7" spans="1:5" ht="12.75" customHeight="1" x14ac:dyDescent="0.2">
      <c r="A7" s="25"/>
      <c r="B7" s="28"/>
      <c r="C7" s="6" t="s">
        <v>63</v>
      </c>
      <c r="D7" s="22"/>
      <c r="E7" s="6" t="s">
        <v>63</v>
      </c>
    </row>
    <row r="8" spans="1:5" ht="12.75" customHeight="1" x14ac:dyDescent="0.2">
      <c r="A8" s="25"/>
      <c r="B8" s="28"/>
      <c r="C8" s="7" t="s">
        <v>6</v>
      </c>
      <c r="D8" s="22"/>
      <c r="E8" s="7" t="s">
        <v>6</v>
      </c>
    </row>
    <row r="9" spans="1:5" ht="12.75" customHeight="1" x14ac:dyDescent="0.2">
      <c r="A9" s="25"/>
      <c r="B9" s="28"/>
      <c r="C9" s="6" t="s">
        <v>7</v>
      </c>
      <c r="D9" s="22"/>
      <c r="E9" s="6" t="s">
        <v>7</v>
      </c>
    </row>
    <row r="10" spans="1:5" ht="12.75" customHeight="1" x14ac:dyDescent="0.2">
      <c r="A10" s="25"/>
      <c r="B10" s="28"/>
      <c r="C10" s="8" t="s">
        <v>64</v>
      </c>
      <c r="D10" s="22"/>
      <c r="E10" s="6" t="s">
        <v>136</v>
      </c>
    </row>
    <row r="11" spans="1:5" ht="12.75" customHeight="1" x14ac:dyDescent="0.2">
      <c r="A11" s="25"/>
      <c r="B11" s="29"/>
      <c r="C11" s="9" t="s">
        <v>8</v>
      </c>
      <c r="D11" s="23"/>
      <c r="E11" s="9" t="s">
        <v>8</v>
      </c>
    </row>
    <row r="12" spans="1:5" ht="23.25" customHeight="1" x14ac:dyDescent="0.2">
      <c r="A12" s="25"/>
      <c r="B12" s="27" t="s">
        <v>15</v>
      </c>
      <c r="C12" s="5" t="s">
        <v>65</v>
      </c>
      <c r="D12" s="30" t="s">
        <v>140</v>
      </c>
      <c r="E12" s="5" t="s">
        <v>65</v>
      </c>
    </row>
    <row r="13" spans="1:5" ht="12.75" customHeight="1" x14ac:dyDescent="0.2">
      <c r="A13" s="25"/>
      <c r="B13" s="28"/>
      <c r="C13" s="6" t="s">
        <v>66</v>
      </c>
      <c r="D13" s="31"/>
      <c r="E13" s="6" t="s">
        <v>66</v>
      </c>
    </row>
    <row r="14" spans="1:5" ht="12.75" customHeight="1" x14ac:dyDescent="0.2">
      <c r="A14" s="25"/>
      <c r="B14" s="28"/>
      <c r="C14" s="7" t="s">
        <v>51</v>
      </c>
      <c r="D14" s="31"/>
      <c r="E14" s="7" t="s">
        <v>51</v>
      </c>
    </row>
    <row r="15" spans="1:5" ht="12.75" customHeight="1" x14ac:dyDescent="0.2">
      <c r="A15" s="25"/>
      <c r="B15" s="28"/>
      <c r="C15" s="6" t="s">
        <v>7</v>
      </c>
      <c r="D15" s="31"/>
      <c r="E15" s="6" t="s">
        <v>7</v>
      </c>
    </row>
    <row r="16" spans="1:5" ht="12.75" customHeight="1" x14ac:dyDescent="0.2">
      <c r="A16" s="25"/>
      <c r="B16" s="28"/>
      <c r="C16" s="8" t="s">
        <v>46</v>
      </c>
      <c r="D16" s="31"/>
      <c r="E16" s="6" t="s">
        <v>139</v>
      </c>
    </row>
    <row r="17" spans="1:5" ht="12.75" customHeight="1" x14ac:dyDescent="0.2">
      <c r="A17" s="26"/>
      <c r="B17" s="29"/>
      <c r="C17" s="9" t="s">
        <v>8</v>
      </c>
      <c r="D17" s="32"/>
      <c r="E17" s="9" t="s">
        <v>8</v>
      </c>
    </row>
    <row r="18" spans="1:5" x14ac:dyDescent="0.2">
      <c r="A18" s="38" t="s">
        <v>69</v>
      </c>
      <c r="B18" s="27" t="s">
        <v>10</v>
      </c>
      <c r="C18" s="5" t="s">
        <v>21</v>
      </c>
      <c r="D18" s="21" t="s">
        <v>141</v>
      </c>
      <c r="E18" s="5" t="s">
        <v>21</v>
      </c>
    </row>
    <row r="19" spans="1:5" ht="12.75" customHeight="1" x14ac:dyDescent="0.2">
      <c r="A19" s="25"/>
      <c r="B19" s="28"/>
      <c r="C19" s="6" t="s">
        <v>67</v>
      </c>
      <c r="D19" s="22"/>
      <c r="E19" s="6" t="s">
        <v>67</v>
      </c>
    </row>
    <row r="20" spans="1:5" ht="12.75" customHeight="1" x14ac:dyDescent="0.2">
      <c r="A20" s="25"/>
      <c r="B20" s="28"/>
      <c r="C20" s="7" t="s">
        <v>6</v>
      </c>
      <c r="D20" s="22"/>
      <c r="E20" s="7" t="s">
        <v>6</v>
      </c>
    </row>
    <row r="21" spans="1:5" ht="12.75" customHeight="1" x14ac:dyDescent="0.2">
      <c r="A21" s="25"/>
      <c r="B21" s="28"/>
      <c r="C21" s="6" t="s">
        <v>19</v>
      </c>
      <c r="D21" s="22"/>
      <c r="E21" s="10" t="s">
        <v>53</v>
      </c>
    </row>
    <row r="22" spans="1:5" ht="12.75" customHeight="1" x14ac:dyDescent="0.2">
      <c r="A22" s="25"/>
      <c r="B22" s="28"/>
      <c r="C22" s="6" t="s">
        <v>58</v>
      </c>
      <c r="D22" s="22"/>
      <c r="E22" s="11" t="s">
        <v>134</v>
      </c>
    </row>
    <row r="23" spans="1:5" ht="12.75" customHeight="1" x14ac:dyDescent="0.2">
      <c r="A23" s="26"/>
      <c r="B23" s="29"/>
      <c r="C23" s="9" t="s">
        <v>8</v>
      </c>
      <c r="D23" s="23"/>
      <c r="E23" s="9" t="s">
        <v>57</v>
      </c>
    </row>
    <row r="24" spans="1:5" x14ac:dyDescent="0.2">
      <c r="A24" s="37" t="s">
        <v>70</v>
      </c>
      <c r="B24" s="27" t="s">
        <v>10</v>
      </c>
      <c r="C24" s="5" t="s">
        <v>21</v>
      </c>
      <c r="D24" s="21" t="s">
        <v>141</v>
      </c>
      <c r="E24" s="5" t="s">
        <v>21</v>
      </c>
    </row>
    <row r="25" spans="1:5" ht="12.75" customHeight="1" x14ac:dyDescent="0.2">
      <c r="A25" s="25"/>
      <c r="B25" s="28"/>
      <c r="C25" s="6" t="s">
        <v>71</v>
      </c>
      <c r="D25" s="22"/>
      <c r="E25" s="6" t="s">
        <v>71</v>
      </c>
    </row>
    <row r="26" spans="1:5" ht="12.75" customHeight="1" x14ac:dyDescent="0.2">
      <c r="A26" s="25"/>
      <c r="B26" s="28"/>
      <c r="C26" s="7" t="s">
        <v>6</v>
      </c>
      <c r="D26" s="22"/>
      <c r="E26" s="7" t="s">
        <v>6</v>
      </c>
    </row>
    <row r="27" spans="1:5" ht="12.75" customHeight="1" x14ac:dyDescent="0.2">
      <c r="A27" s="25"/>
      <c r="B27" s="28"/>
      <c r="C27" s="6" t="s">
        <v>19</v>
      </c>
      <c r="D27" s="22"/>
      <c r="E27" s="10" t="s">
        <v>53</v>
      </c>
    </row>
    <row r="28" spans="1:5" ht="12.75" customHeight="1" x14ac:dyDescent="0.2">
      <c r="A28" s="25"/>
      <c r="B28" s="28"/>
      <c r="C28" s="6" t="s">
        <v>20</v>
      </c>
      <c r="D28" s="22"/>
      <c r="E28" s="11" t="s">
        <v>134</v>
      </c>
    </row>
    <row r="29" spans="1:5" ht="12.75" customHeight="1" x14ac:dyDescent="0.2">
      <c r="A29" s="26"/>
      <c r="B29" s="29"/>
      <c r="C29" s="9" t="s">
        <v>8</v>
      </c>
      <c r="D29" s="23"/>
      <c r="E29" s="9" t="s">
        <v>57</v>
      </c>
    </row>
    <row r="30" spans="1:5" x14ac:dyDescent="0.2">
      <c r="A30" s="37" t="s">
        <v>68</v>
      </c>
      <c r="B30" s="27" t="s">
        <v>25</v>
      </c>
      <c r="C30" s="5" t="s">
        <v>17</v>
      </c>
      <c r="D30" s="21" t="s">
        <v>142</v>
      </c>
      <c r="E30" s="5" t="s">
        <v>17</v>
      </c>
    </row>
    <row r="31" spans="1:5" ht="12.75" customHeight="1" x14ac:dyDescent="0.2">
      <c r="A31" s="25"/>
      <c r="B31" s="28"/>
      <c r="C31" s="6" t="s">
        <v>18</v>
      </c>
      <c r="D31" s="22"/>
      <c r="E31" s="6" t="s">
        <v>18</v>
      </c>
    </row>
    <row r="32" spans="1:5" ht="12.75" customHeight="1" x14ac:dyDescent="0.2">
      <c r="A32" s="25"/>
      <c r="B32" s="28"/>
      <c r="C32" s="7" t="s">
        <v>6</v>
      </c>
      <c r="D32" s="22"/>
      <c r="E32" s="7" t="s">
        <v>6</v>
      </c>
    </row>
    <row r="33" spans="1:5" ht="12.75" customHeight="1" x14ac:dyDescent="0.2">
      <c r="A33" s="25"/>
      <c r="B33" s="28"/>
      <c r="C33" s="6" t="s">
        <v>19</v>
      </c>
      <c r="D33" s="22"/>
      <c r="E33" s="6" t="s">
        <v>52</v>
      </c>
    </row>
    <row r="34" spans="1:5" ht="12.75" customHeight="1" x14ac:dyDescent="0.2">
      <c r="A34" s="25"/>
      <c r="B34" s="28"/>
      <c r="C34" s="6" t="s">
        <v>56</v>
      </c>
      <c r="D34" s="22"/>
      <c r="E34" s="12" t="s">
        <v>126</v>
      </c>
    </row>
    <row r="35" spans="1:5" ht="12.75" customHeight="1" x14ac:dyDescent="0.2">
      <c r="A35" s="26"/>
      <c r="B35" s="29"/>
      <c r="C35" s="9" t="s">
        <v>8</v>
      </c>
      <c r="D35" s="23"/>
      <c r="E35" s="9" t="s">
        <v>8</v>
      </c>
    </row>
    <row r="36" spans="1:5" x14ac:dyDescent="0.2">
      <c r="A36" s="37" t="s">
        <v>73</v>
      </c>
      <c r="B36" s="27" t="s">
        <v>16</v>
      </c>
      <c r="C36" s="5" t="s">
        <v>21</v>
      </c>
      <c r="D36" s="21" t="s">
        <v>146</v>
      </c>
      <c r="E36" s="5" t="s">
        <v>21</v>
      </c>
    </row>
    <row r="37" spans="1:5" ht="12.75" customHeight="1" x14ac:dyDescent="0.2">
      <c r="A37" s="25"/>
      <c r="B37" s="39"/>
      <c r="C37" s="6" t="s">
        <v>38</v>
      </c>
      <c r="D37" s="25"/>
      <c r="E37" s="6" t="s">
        <v>38</v>
      </c>
    </row>
    <row r="38" spans="1:5" ht="12.75" customHeight="1" x14ac:dyDescent="0.2">
      <c r="A38" s="25"/>
      <c r="B38" s="39"/>
      <c r="C38" s="7" t="s">
        <v>6</v>
      </c>
      <c r="D38" s="25"/>
      <c r="E38" s="7" t="s">
        <v>6</v>
      </c>
    </row>
    <row r="39" spans="1:5" ht="12.75" customHeight="1" x14ac:dyDescent="0.2">
      <c r="A39" s="25"/>
      <c r="B39" s="39"/>
      <c r="C39" s="6" t="s">
        <v>19</v>
      </c>
      <c r="D39" s="25"/>
      <c r="E39" s="10" t="s">
        <v>53</v>
      </c>
    </row>
    <row r="40" spans="1:5" ht="12.75" customHeight="1" x14ac:dyDescent="0.2">
      <c r="A40" s="25"/>
      <c r="B40" s="39"/>
      <c r="C40" s="6" t="s">
        <v>56</v>
      </c>
      <c r="D40" s="25"/>
      <c r="E40" s="11" t="s">
        <v>134</v>
      </c>
    </row>
    <row r="41" spans="1:5" ht="12.75" customHeight="1" x14ac:dyDescent="0.2">
      <c r="A41" s="25"/>
      <c r="B41" s="40"/>
      <c r="C41" s="9" t="s">
        <v>8</v>
      </c>
      <c r="D41" s="26"/>
      <c r="E41" s="9" t="s">
        <v>57</v>
      </c>
    </row>
    <row r="42" spans="1:5" x14ac:dyDescent="0.2">
      <c r="A42" s="37" t="s">
        <v>74</v>
      </c>
      <c r="B42" s="27" t="s">
        <v>16</v>
      </c>
      <c r="C42" s="5" t="s">
        <v>21</v>
      </c>
      <c r="D42" s="25" t="s">
        <v>145</v>
      </c>
      <c r="E42" s="5" t="s">
        <v>21</v>
      </c>
    </row>
    <row r="43" spans="1:5" ht="12.75" customHeight="1" x14ac:dyDescent="0.2">
      <c r="A43" s="25"/>
      <c r="B43" s="39"/>
      <c r="C43" s="6" t="s">
        <v>72</v>
      </c>
      <c r="D43" s="25"/>
      <c r="E43" s="6" t="s">
        <v>72</v>
      </c>
    </row>
    <row r="44" spans="1:5" ht="12.75" customHeight="1" x14ac:dyDescent="0.2">
      <c r="A44" s="25"/>
      <c r="B44" s="39"/>
      <c r="C44" s="7" t="s">
        <v>6</v>
      </c>
      <c r="D44" s="25"/>
      <c r="E44" s="7" t="s">
        <v>6</v>
      </c>
    </row>
    <row r="45" spans="1:5" ht="12.75" customHeight="1" x14ac:dyDescent="0.2">
      <c r="A45" s="25"/>
      <c r="B45" s="39"/>
      <c r="C45" s="6" t="s">
        <v>19</v>
      </c>
      <c r="D45" s="25"/>
      <c r="E45" s="10" t="s">
        <v>53</v>
      </c>
    </row>
    <row r="46" spans="1:5" ht="12.75" customHeight="1" x14ac:dyDescent="0.2">
      <c r="A46" s="25"/>
      <c r="B46" s="39"/>
      <c r="C46" s="6" t="s">
        <v>22</v>
      </c>
      <c r="D46" s="25"/>
      <c r="E46" s="11" t="s">
        <v>134</v>
      </c>
    </row>
    <row r="47" spans="1:5" ht="12.75" customHeight="1" x14ac:dyDescent="0.2">
      <c r="A47" s="25"/>
      <c r="B47" s="40"/>
      <c r="C47" s="9" t="s">
        <v>8</v>
      </c>
      <c r="D47" s="26"/>
      <c r="E47" s="9" t="s">
        <v>57</v>
      </c>
    </row>
    <row r="48" spans="1:5" x14ac:dyDescent="0.2">
      <c r="A48" s="37" t="s">
        <v>75</v>
      </c>
      <c r="B48" s="27" t="s">
        <v>9</v>
      </c>
      <c r="C48" s="5" t="s">
        <v>65</v>
      </c>
      <c r="D48" s="30" t="s">
        <v>138</v>
      </c>
      <c r="E48" s="5" t="s">
        <v>65</v>
      </c>
    </row>
    <row r="49" spans="1:5" x14ac:dyDescent="0.2">
      <c r="A49" s="25"/>
      <c r="B49" s="28"/>
      <c r="C49" s="6" t="s">
        <v>66</v>
      </c>
      <c r="D49" s="31"/>
      <c r="E49" s="6" t="s">
        <v>66</v>
      </c>
    </row>
    <row r="50" spans="1:5" x14ac:dyDescent="0.2">
      <c r="A50" s="25"/>
      <c r="B50" s="28"/>
      <c r="C50" s="7" t="s">
        <v>51</v>
      </c>
      <c r="D50" s="31"/>
      <c r="E50" s="7" t="s">
        <v>51</v>
      </c>
    </row>
    <row r="51" spans="1:5" x14ac:dyDescent="0.2">
      <c r="A51" s="25"/>
      <c r="B51" s="28"/>
      <c r="C51" s="6" t="s">
        <v>7</v>
      </c>
      <c r="D51" s="31"/>
      <c r="E51" s="6" t="s">
        <v>7</v>
      </c>
    </row>
    <row r="52" spans="1:5" x14ac:dyDescent="0.2">
      <c r="A52" s="25"/>
      <c r="B52" s="28"/>
      <c r="C52" s="8" t="s">
        <v>46</v>
      </c>
      <c r="D52" s="31"/>
      <c r="E52" s="6" t="s">
        <v>139</v>
      </c>
    </row>
    <row r="53" spans="1:5" ht="12.75" customHeight="1" x14ac:dyDescent="0.2">
      <c r="A53" s="25"/>
      <c r="B53" s="29"/>
      <c r="C53" s="9" t="s">
        <v>8</v>
      </c>
      <c r="D53" s="32"/>
      <c r="E53" s="9" t="s">
        <v>8</v>
      </c>
    </row>
    <row r="54" spans="1:5" x14ac:dyDescent="0.2">
      <c r="A54" s="25"/>
      <c r="B54" s="27" t="s">
        <v>15</v>
      </c>
      <c r="C54" s="5" t="s">
        <v>12</v>
      </c>
      <c r="D54" s="21" t="s">
        <v>137</v>
      </c>
      <c r="E54" s="5" t="s">
        <v>12</v>
      </c>
    </row>
    <row r="55" spans="1:5" ht="12.75" customHeight="1" x14ac:dyDescent="0.2">
      <c r="A55" s="25"/>
      <c r="B55" s="28"/>
      <c r="C55" s="6" t="s">
        <v>63</v>
      </c>
      <c r="D55" s="22"/>
      <c r="E55" s="6" t="s">
        <v>63</v>
      </c>
    </row>
    <row r="56" spans="1:5" ht="12.75" customHeight="1" x14ac:dyDescent="0.2">
      <c r="A56" s="25"/>
      <c r="B56" s="28"/>
      <c r="C56" s="7" t="s">
        <v>6</v>
      </c>
      <c r="D56" s="22"/>
      <c r="E56" s="7" t="s">
        <v>6</v>
      </c>
    </row>
    <row r="57" spans="1:5" ht="12.75" customHeight="1" x14ac:dyDescent="0.2">
      <c r="A57" s="25"/>
      <c r="B57" s="28"/>
      <c r="C57" s="6" t="s">
        <v>7</v>
      </c>
      <c r="D57" s="22"/>
      <c r="E57" s="6" t="s">
        <v>7</v>
      </c>
    </row>
    <row r="58" spans="1:5" ht="12.75" customHeight="1" x14ac:dyDescent="0.2">
      <c r="A58" s="25"/>
      <c r="B58" s="28"/>
      <c r="C58" s="8" t="s">
        <v>64</v>
      </c>
      <c r="D58" s="22"/>
      <c r="E58" s="6" t="s">
        <v>136</v>
      </c>
    </row>
    <row r="59" spans="1:5" ht="12.75" customHeight="1" x14ac:dyDescent="0.2">
      <c r="A59" s="25"/>
      <c r="B59" s="29"/>
      <c r="C59" s="9" t="s">
        <v>8</v>
      </c>
      <c r="D59" s="23"/>
      <c r="E59" s="9" t="s">
        <v>8</v>
      </c>
    </row>
    <row r="60" spans="1:5" x14ac:dyDescent="0.2">
      <c r="A60" s="25"/>
      <c r="B60" s="27" t="s">
        <v>10</v>
      </c>
      <c r="C60" s="5" t="s">
        <v>17</v>
      </c>
      <c r="D60" s="21" t="s">
        <v>143</v>
      </c>
      <c r="E60" s="5" t="s">
        <v>17</v>
      </c>
    </row>
    <row r="61" spans="1:5" x14ac:dyDescent="0.2">
      <c r="A61" s="25"/>
      <c r="B61" s="28"/>
      <c r="C61" s="6" t="s">
        <v>18</v>
      </c>
      <c r="D61" s="22"/>
      <c r="E61" s="6" t="s">
        <v>18</v>
      </c>
    </row>
    <row r="62" spans="1:5" x14ac:dyDescent="0.2">
      <c r="A62" s="25"/>
      <c r="B62" s="28"/>
      <c r="C62" s="7" t="s">
        <v>6</v>
      </c>
      <c r="D62" s="22"/>
      <c r="E62" s="7" t="s">
        <v>6</v>
      </c>
    </row>
    <row r="63" spans="1:5" x14ac:dyDescent="0.2">
      <c r="A63" s="25"/>
      <c r="B63" s="28"/>
      <c r="C63" s="6" t="s">
        <v>19</v>
      </c>
      <c r="D63" s="22"/>
      <c r="E63" s="6" t="s">
        <v>52</v>
      </c>
    </row>
    <row r="64" spans="1:5" x14ac:dyDescent="0.2">
      <c r="A64" s="25"/>
      <c r="B64" s="28"/>
      <c r="C64" s="6" t="s">
        <v>56</v>
      </c>
      <c r="D64" s="22"/>
      <c r="E64" s="12" t="s">
        <v>126</v>
      </c>
    </row>
    <row r="65" spans="1:5" ht="12.75" customHeight="1" x14ac:dyDescent="0.2">
      <c r="A65" s="26"/>
      <c r="B65" s="29"/>
      <c r="C65" s="9" t="s">
        <v>8</v>
      </c>
      <c r="D65" s="23"/>
      <c r="E65" s="9" t="s">
        <v>8</v>
      </c>
    </row>
    <row r="66" spans="1:5" x14ac:dyDescent="0.2">
      <c r="A66" s="37" t="s">
        <v>77</v>
      </c>
      <c r="B66" s="27" t="s">
        <v>9</v>
      </c>
      <c r="C66" s="5" t="s">
        <v>21</v>
      </c>
      <c r="D66" s="30" t="s">
        <v>147</v>
      </c>
      <c r="E66" s="5" t="s">
        <v>21</v>
      </c>
    </row>
    <row r="67" spans="1:5" ht="12.75" customHeight="1" x14ac:dyDescent="0.2">
      <c r="A67" s="25"/>
      <c r="B67" s="28"/>
      <c r="C67" s="6" t="s">
        <v>76</v>
      </c>
      <c r="D67" s="31"/>
      <c r="E67" s="6" t="s">
        <v>76</v>
      </c>
    </row>
    <row r="68" spans="1:5" ht="12.75" customHeight="1" x14ac:dyDescent="0.2">
      <c r="A68" s="25"/>
      <c r="B68" s="28"/>
      <c r="C68" s="7" t="s">
        <v>6</v>
      </c>
      <c r="D68" s="31"/>
      <c r="E68" s="7" t="s">
        <v>6</v>
      </c>
    </row>
    <row r="69" spans="1:5" ht="12.75" customHeight="1" x14ac:dyDescent="0.2">
      <c r="A69" s="25"/>
      <c r="B69" s="28"/>
      <c r="C69" s="6" t="s">
        <v>19</v>
      </c>
      <c r="D69" s="31"/>
      <c r="E69" s="10" t="s">
        <v>53</v>
      </c>
    </row>
    <row r="70" spans="1:5" ht="12.75" customHeight="1" x14ac:dyDescent="0.2">
      <c r="A70" s="25"/>
      <c r="B70" s="28"/>
      <c r="C70" s="6" t="s">
        <v>56</v>
      </c>
      <c r="D70" s="31"/>
      <c r="E70" s="11" t="s">
        <v>134</v>
      </c>
    </row>
    <row r="71" spans="1:5" ht="12.75" customHeight="1" x14ac:dyDescent="0.2">
      <c r="A71" s="25"/>
      <c r="B71" s="29"/>
      <c r="C71" s="9" t="s">
        <v>8</v>
      </c>
      <c r="D71" s="31"/>
      <c r="E71" s="9" t="s">
        <v>57</v>
      </c>
    </row>
    <row r="72" spans="1:5" x14ac:dyDescent="0.2">
      <c r="A72" s="37" t="s">
        <v>78</v>
      </c>
      <c r="B72" s="27" t="s">
        <v>9</v>
      </c>
      <c r="C72" s="5" t="s">
        <v>21</v>
      </c>
      <c r="D72" s="25"/>
      <c r="E72" s="5" t="s">
        <v>21</v>
      </c>
    </row>
    <row r="73" spans="1:5" x14ac:dyDescent="0.2">
      <c r="A73" s="25"/>
      <c r="B73" s="28"/>
      <c r="C73" s="6" t="s">
        <v>72</v>
      </c>
      <c r="D73" s="25"/>
      <c r="E73" s="6" t="s">
        <v>72</v>
      </c>
    </row>
    <row r="74" spans="1:5" x14ac:dyDescent="0.2">
      <c r="A74" s="25"/>
      <c r="B74" s="28"/>
      <c r="C74" s="7" t="s">
        <v>6</v>
      </c>
      <c r="D74" s="25"/>
      <c r="E74" s="7" t="s">
        <v>6</v>
      </c>
    </row>
    <row r="75" spans="1:5" ht="15" x14ac:dyDescent="0.2">
      <c r="A75" s="25"/>
      <c r="B75" s="28"/>
      <c r="C75" s="6" t="s">
        <v>19</v>
      </c>
      <c r="D75" s="25"/>
      <c r="E75" s="10" t="s">
        <v>53</v>
      </c>
    </row>
    <row r="76" spans="1:5" ht="24" x14ac:dyDescent="0.2">
      <c r="A76" s="25"/>
      <c r="B76" s="28"/>
      <c r="C76" s="6" t="s">
        <v>22</v>
      </c>
      <c r="D76" s="25"/>
      <c r="E76" s="11" t="s">
        <v>134</v>
      </c>
    </row>
    <row r="77" spans="1:5" ht="12.75" customHeight="1" x14ac:dyDescent="0.2">
      <c r="A77" s="25"/>
      <c r="B77" s="29"/>
      <c r="C77" s="9" t="s">
        <v>8</v>
      </c>
      <c r="D77" s="26"/>
      <c r="E77" s="9" t="s">
        <v>57</v>
      </c>
    </row>
    <row r="78" spans="1:5" x14ac:dyDescent="0.2">
      <c r="A78" s="37" t="s">
        <v>79</v>
      </c>
      <c r="B78" s="27" t="s">
        <v>15</v>
      </c>
      <c r="C78" s="5" t="s">
        <v>12</v>
      </c>
      <c r="D78" s="30" t="s">
        <v>138</v>
      </c>
      <c r="E78" s="5" t="s">
        <v>12</v>
      </c>
    </row>
    <row r="79" spans="1:5" ht="12.75" customHeight="1" x14ac:dyDescent="0.2">
      <c r="A79" s="25"/>
      <c r="B79" s="28"/>
      <c r="C79" s="6" t="s">
        <v>14</v>
      </c>
      <c r="D79" s="31"/>
      <c r="E79" s="6" t="s">
        <v>14</v>
      </c>
    </row>
    <row r="80" spans="1:5" ht="12.75" customHeight="1" x14ac:dyDescent="0.2">
      <c r="A80" s="25"/>
      <c r="B80" s="28"/>
      <c r="C80" s="7" t="s">
        <v>6</v>
      </c>
      <c r="D80" s="31"/>
      <c r="E80" s="7" t="s">
        <v>6</v>
      </c>
    </row>
    <row r="81" spans="1:5" ht="12.75" customHeight="1" x14ac:dyDescent="0.2">
      <c r="A81" s="25"/>
      <c r="B81" s="28"/>
      <c r="C81" s="6" t="s">
        <v>7</v>
      </c>
      <c r="D81" s="31"/>
      <c r="E81" s="6" t="s">
        <v>7</v>
      </c>
    </row>
    <row r="82" spans="1:5" ht="12.75" customHeight="1" x14ac:dyDescent="0.2">
      <c r="A82" s="25"/>
      <c r="B82" s="28"/>
      <c r="C82" s="8" t="s">
        <v>80</v>
      </c>
      <c r="D82" s="31"/>
      <c r="E82" s="6" t="s">
        <v>42</v>
      </c>
    </row>
    <row r="83" spans="1:5" ht="12.75" customHeight="1" x14ac:dyDescent="0.2">
      <c r="A83" s="25"/>
      <c r="B83" s="29"/>
      <c r="C83" s="9" t="s">
        <v>8</v>
      </c>
      <c r="D83" s="32"/>
      <c r="E83" s="9" t="s">
        <v>8</v>
      </c>
    </row>
    <row r="84" spans="1:5" ht="12.75" customHeight="1" x14ac:dyDescent="0.2">
      <c r="A84" s="25"/>
      <c r="B84" s="27" t="s">
        <v>10</v>
      </c>
      <c r="C84" s="5" t="s">
        <v>65</v>
      </c>
      <c r="D84" s="30" t="s">
        <v>144</v>
      </c>
      <c r="E84" s="5" t="s">
        <v>65</v>
      </c>
    </row>
    <row r="85" spans="1:5" ht="12.75" customHeight="1" x14ac:dyDescent="0.2">
      <c r="A85" s="25"/>
      <c r="B85" s="28"/>
      <c r="C85" s="6" t="s">
        <v>66</v>
      </c>
      <c r="D85" s="31"/>
      <c r="E85" s="6" t="s">
        <v>66</v>
      </c>
    </row>
    <row r="86" spans="1:5" ht="12.75" customHeight="1" x14ac:dyDescent="0.2">
      <c r="A86" s="25"/>
      <c r="B86" s="28"/>
      <c r="C86" s="7" t="s">
        <v>51</v>
      </c>
      <c r="D86" s="31"/>
      <c r="E86" s="7" t="s">
        <v>51</v>
      </c>
    </row>
    <row r="87" spans="1:5" ht="12.75" customHeight="1" x14ac:dyDescent="0.2">
      <c r="A87" s="25"/>
      <c r="B87" s="28"/>
      <c r="C87" s="6" t="s">
        <v>7</v>
      </c>
      <c r="D87" s="31"/>
      <c r="E87" s="6" t="s">
        <v>7</v>
      </c>
    </row>
    <row r="88" spans="1:5" ht="12.75" customHeight="1" x14ac:dyDescent="0.2">
      <c r="A88" s="25"/>
      <c r="B88" s="28"/>
      <c r="C88" s="8" t="s">
        <v>46</v>
      </c>
      <c r="D88" s="31"/>
      <c r="E88" s="6" t="s">
        <v>139</v>
      </c>
    </row>
    <row r="89" spans="1:5" ht="12.75" customHeight="1" x14ac:dyDescent="0.2">
      <c r="A89" s="26"/>
      <c r="B89" s="29"/>
      <c r="C89" s="9" t="s">
        <v>8</v>
      </c>
      <c r="D89" s="32"/>
      <c r="E89" s="9" t="s">
        <v>8</v>
      </c>
    </row>
    <row r="90" spans="1:5" ht="12.75" customHeight="1" x14ac:dyDescent="0.2">
      <c r="A90" s="37" t="s">
        <v>88</v>
      </c>
      <c r="B90" s="27" t="s">
        <v>15</v>
      </c>
      <c r="C90" s="5" t="s">
        <v>13</v>
      </c>
      <c r="D90" s="21" t="s">
        <v>148</v>
      </c>
      <c r="E90" s="5" t="s">
        <v>13</v>
      </c>
    </row>
    <row r="91" spans="1:5" ht="12.75" customHeight="1" x14ac:dyDescent="0.2">
      <c r="A91" s="25"/>
      <c r="B91" s="28"/>
      <c r="C91" s="6" t="s">
        <v>26</v>
      </c>
      <c r="D91" s="22"/>
      <c r="E91" s="6" t="s">
        <v>26</v>
      </c>
    </row>
    <row r="92" spans="1:5" ht="12.75" customHeight="1" x14ac:dyDescent="0.2">
      <c r="A92" s="25"/>
      <c r="B92" s="28"/>
      <c r="C92" s="7" t="s">
        <v>11</v>
      </c>
      <c r="D92" s="22"/>
      <c r="E92" s="7" t="s">
        <v>11</v>
      </c>
    </row>
    <row r="93" spans="1:5" ht="12.75" customHeight="1" x14ac:dyDescent="0.2">
      <c r="A93" s="25"/>
      <c r="B93" s="28"/>
      <c r="C93" s="6" t="s">
        <v>53</v>
      </c>
      <c r="D93" s="22"/>
      <c r="E93" s="6" t="s">
        <v>53</v>
      </c>
    </row>
    <row r="94" spans="1:5" ht="12.75" customHeight="1" x14ac:dyDescent="0.2">
      <c r="A94" s="25"/>
      <c r="B94" s="28"/>
      <c r="C94" s="8" t="s">
        <v>81</v>
      </c>
      <c r="D94" s="22"/>
      <c r="E94" s="8" t="s">
        <v>81</v>
      </c>
    </row>
    <row r="95" spans="1:5" ht="12.75" customHeight="1" x14ac:dyDescent="0.2">
      <c r="A95" s="25"/>
      <c r="B95" s="29"/>
      <c r="C95" s="9" t="s">
        <v>8</v>
      </c>
      <c r="D95" s="23"/>
      <c r="E95" s="9" t="s">
        <v>8</v>
      </c>
    </row>
    <row r="96" spans="1:5" ht="24" customHeight="1" x14ac:dyDescent="0.2">
      <c r="A96" s="25"/>
      <c r="B96" s="27" t="s">
        <v>10</v>
      </c>
      <c r="C96" s="5" t="s">
        <v>13</v>
      </c>
      <c r="D96" s="30" t="s">
        <v>150</v>
      </c>
      <c r="E96" s="5" t="s">
        <v>13</v>
      </c>
    </row>
    <row r="97" spans="1:5" ht="12.75" customHeight="1" x14ac:dyDescent="0.2">
      <c r="A97" s="25"/>
      <c r="B97" s="28"/>
      <c r="C97" s="6" t="s">
        <v>82</v>
      </c>
      <c r="D97" s="31"/>
      <c r="E97" s="6" t="s">
        <v>82</v>
      </c>
    </row>
    <row r="98" spans="1:5" ht="12.75" customHeight="1" x14ac:dyDescent="0.2">
      <c r="A98" s="25"/>
      <c r="B98" s="28"/>
      <c r="C98" s="7" t="s">
        <v>6</v>
      </c>
      <c r="D98" s="31"/>
      <c r="E98" s="7" t="s">
        <v>6</v>
      </c>
    </row>
    <row r="99" spans="1:5" ht="12.75" customHeight="1" x14ac:dyDescent="0.2">
      <c r="A99" s="25"/>
      <c r="B99" s="28"/>
      <c r="C99" s="6" t="s">
        <v>53</v>
      </c>
      <c r="D99" s="31"/>
      <c r="E99" s="6" t="s">
        <v>53</v>
      </c>
    </row>
    <row r="100" spans="1:5" ht="12.75" customHeight="1" x14ac:dyDescent="0.2">
      <c r="A100" s="25"/>
      <c r="B100" s="28"/>
      <c r="C100" s="8" t="s">
        <v>81</v>
      </c>
      <c r="D100" s="31"/>
      <c r="E100" s="8" t="s">
        <v>81</v>
      </c>
    </row>
    <row r="101" spans="1:5" ht="12.75" customHeight="1" x14ac:dyDescent="0.2">
      <c r="A101" s="25"/>
      <c r="B101" s="29"/>
      <c r="C101" s="9" t="s">
        <v>8</v>
      </c>
      <c r="D101" s="32"/>
      <c r="E101" s="9" t="s">
        <v>8</v>
      </c>
    </row>
    <row r="102" spans="1:5" ht="12.75" customHeight="1" x14ac:dyDescent="0.2">
      <c r="A102" s="25"/>
      <c r="B102" s="27" t="s">
        <v>25</v>
      </c>
      <c r="C102" s="5" t="s">
        <v>21</v>
      </c>
      <c r="D102" s="30" t="s">
        <v>151</v>
      </c>
      <c r="E102" s="5" t="s">
        <v>21</v>
      </c>
    </row>
    <row r="103" spans="1:5" ht="12.75" customHeight="1" x14ac:dyDescent="0.2">
      <c r="A103" s="25"/>
      <c r="B103" s="28"/>
      <c r="C103" s="6" t="s">
        <v>83</v>
      </c>
      <c r="D103" s="31"/>
      <c r="E103" s="6" t="s">
        <v>83</v>
      </c>
    </row>
    <row r="104" spans="1:5" ht="12.75" customHeight="1" x14ac:dyDescent="0.2">
      <c r="A104" s="25"/>
      <c r="B104" s="28"/>
      <c r="C104" s="7" t="s">
        <v>6</v>
      </c>
      <c r="D104" s="31"/>
      <c r="E104" s="7" t="s">
        <v>6</v>
      </c>
    </row>
    <row r="105" spans="1:5" ht="12.75" customHeight="1" x14ac:dyDescent="0.2">
      <c r="A105" s="25"/>
      <c r="B105" s="28"/>
      <c r="C105" s="6" t="s">
        <v>53</v>
      </c>
      <c r="D105" s="31"/>
      <c r="E105" s="6" t="s">
        <v>53</v>
      </c>
    </row>
    <row r="106" spans="1:5" ht="12.75" customHeight="1" x14ac:dyDescent="0.2">
      <c r="A106" s="25"/>
      <c r="B106" s="28"/>
      <c r="C106" s="8" t="s">
        <v>84</v>
      </c>
      <c r="D106" s="31"/>
      <c r="E106" s="8" t="s">
        <v>84</v>
      </c>
    </row>
    <row r="107" spans="1:5" ht="12.75" customHeight="1" x14ac:dyDescent="0.2">
      <c r="A107" s="25"/>
      <c r="B107" s="29"/>
      <c r="C107" s="9" t="s">
        <v>8</v>
      </c>
      <c r="D107" s="32"/>
      <c r="E107" s="9" t="s">
        <v>8</v>
      </c>
    </row>
    <row r="108" spans="1:5" ht="12.75" customHeight="1" x14ac:dyDescent="0.2">
      <c r="A108" s="25"/>
      <c r="B108" s="27" t="s">
        <v>27</v>
      </c>
      <c r="C108" s="5" t="s">
        <v>85</v>
      </c>
      <c r="D108" s="21" t="s">
        <v>149</v>
      </c>
      <c r="E108" s="5" t="s">
        <v>85</v>
      </c>
    </row>
    <row r="109" spans="1:5" ht="12.75" customHeight="1" x14ac:dyDescent="0.2">
      <c r="A109" s="25"/>
      <c r="B109" s="28"/>
      <c r="C109" s="6" t="s">
        <v>86</v>
      </c>
      <c r="D109" s="22"/>
      <c r="E109" s="6" t="s">
        <v>86</v>
      </c>
    </row>
    <row r="110" spans="1:5" ht="12.75" customHeight="1" x14ac:dyDescent="0.2">
      <c r="A110" s="25"/>
      <c r="B110" s="28"/>
      <c r="C110" s="7" t="s">
        <v>11</v>
      </c>
      <c r="D110" s="22"/>
      <c r="E110" s="7" t="s">
        <v>11</v>
      </c>
    </row>
    <row r="111" spans="1:5" ht="12.75" customHeight="1" x14ac:dyDescent="0.2">
      <c r="A111" s="25"/>
      <c r="B111" s="28"/>
      <c r="C111" s="6" t="s">
        <v>53</v>
      </c>
      <c r="D111" s="22"/>
      <c r="E111" s="6" t="s">
        <v>53</v>
      </c>
    </row>
    <row r="112" spans="1:5" ht="12.75" customHeight="1" x14ac:dyDescent="0.2">
      <c r="A112" s="25"/>
      <c r="B112" s="28"/>
      <c r="C112" s="8" t="s">
        <v>87</v>
      </c>
      <c r="D112" s="22"/>
      <c r="E112" s="8" t="s">
        <v>87</v>
      </c>
    </row>
    <row r="113" spans="1:5" ht="12.75" customHeight="1" x14ac:dyDescent="0.2">
      <c r="A113" s="26"/>
      <c r="B113" s="29"/>
      <c r="C113" s="9" t="s">
        <v>57</v>
      </c>
      <c r="D113" s="23"/>
      <c r="E113" s="9" t="s">
        <v>57</v>
      </c>
    </row>
    <row r="114" spans="1:5" ht="24" x14ac:dyDescent="0.2">
      <c r="A114" s="37" t="s">
        <v>89</v>
      </c>
      <c r="B114" s="27" t="s">
        <v>16</v>
      </c>
      <c r="C114" s="5" t="s">
        <v>13</v>
      </c>
      <c r="D114" s="21" t="s">
        <v>154</v>
      </c>
      <c r="E114" s="5" t="s">
        <v>13</v>
      </c>
    </row>
    <row r="115" spans="1:5" x14ac:dyDescent="0.2">
      <c r="A115" s="25"/>
      <c r="B115" s="39"/>
      <c r="C115" s="6" t="s">
        <v>26</v>
      </c>
      <c r="D115" s="22"/>
      <c r="E115" s="6" t="s">
        <v>26</v>
      </c>
    </row>
    <row r="116" spans="1:5" x14ac:dyDescent="0.2">
      <c r="A116" s="25"/>
      <c r="B116" s="39"/>
      <c r="C116" s="7" t="s">
        <v>11</v>
      </c>
      <c r="D116" s="22"/>
      <c r="E116" s="7" t="s">
        <v>11</v>
      </c>
    </row>
    <row r="117" spans="1:5" x14ac:dyDescent="0.2">
      <c r="A117" s="25"/>
      <c r="B117" s="39"/>
      <c r="C117" s="6" t="s">
        <v>53</v>
      </c>
      <c r="D117" s="22"/>
      <c r="E117" s="6" t="s">
        <v>53</v>
      </c>
    </row>
    <row r="118" spans="1:5" ht="24" x14ac:dyDescent="0.2">
      <c r="A118" s="25"/>
      <c r="B118" s="39"/>
      <c r="C118" s="8" t="s">
        <v>81</v>
      </c>
      <c r="D118" s="22"/>
      <c r="E118" s="8" t="s">
        <v>81</v>
      </c>
    </row>
    <row r="119" spans="1:5" ht="12.75" customHeight="1" x14ac:dyDescent="0.2">
      <c r="A119" s="26"/>
      <c r="B119" s="40"/>
      <c r="C119" s="9" t="s">
        <v>8</v>
      </c>
      <c r="D119" s="23"/>
      <c r="E119" s="9" t="s">
        <v>8</v>
      </c>
    </row>
    <row r="120" spans="1:5" ht="24" x14ac:dyDescent="0.2">
      <c r="A120" s="37" t="s">
        <v>31</v>
      </c>
      <c r="B120" s="27" t="s">
        <v>15</v>
      </c>
      <c r="C120" s="5" t="s">
        <v>33</v>
      </c>
      <c r="D120" s="30" t="s">
        <v>156</v>
      </c>
      <c r="E120" s="5" t="s">
        <v>33</v>
      </c>
    </row>
    <row r="121" spans="1:5" ht="12.75" customHeight="1" x14ac:dyDescent="0.2">
      <c r="A121" s="25"/>
      <c r="B121" s="28"/>
      <c r="C121" s="6" t="s">
        <v>34</v>
      </c>
      <c r="D121" s="31"/>
      <c r="E121" s="6" t="s">
        <v>34</v>
      </c>
    </row>
    <row r="122" spans="1:5" ht="12.75" customHeight="1" x14ac:dyDescent="0.2">
      <c r="A122" s="25"/>
      <c r="B122" s="28"/>
      <c r="C122" s="7" t="s">
        <v>6</v>
      </c>
      <c r="D122" s="31"/>
      <c r="E122" s="7" t="s">
        <v>6</v>
      </c>
    </row>
    <row r="123" spans="1:5" ht="12.75" customHeight="1" x14ac:dyDescent="0.2">
      <c r="A123" s="25"/>
      <c r="B123" s="28"/>
      <c r="C123" s="6" t="s">
        <v>7</v>
      </c>
      <c r="D123" s="31"/>
      <c r="E123" s="6" t="s">
        <v>7</v>
      </c>
    </row>
    <row r="124" spans="1:5" ht="12.75" customHeight="1" x14ac:dyDescent="0.2">
      <c r="A124" s="25"/>
      <c r="B124" s="28"/>
      <c r="C124" s="8" t="s">
        <v>59</v>
      </c>
      <c r="D124" s="31"/>
      <c r="E124" s="6" t="s">
        <v>139</v>
      </c>
    </row>
    <row r="125" spans="1:5" ht="12.75" customHeight="1" x14ac:dyDescent="0.2">
      <c r="A125" s="25"/>
      <c r="B125" s="29"/>
      <c r="C125" s="9" t="s">
        <v>8</v>
      </c>
      <c r="D125" s="32"/>
      <c r="E125" s="9" t="s">
        <v>8</v>
      </c>
    </row>
    <row r="126" spans="1:5" x14ac:dyDescent="0.2">
      <c r="A126" s="25"/>
      <c r="B126" s="27" t="s">
        <v>10</v>
      </c>
      <c r="C126" s="5" t="s">
        <v>90</v>
      </c>
      <c r="D126" s="30" t="s">
        <v>152</v>
      </c>
      <c r="E126" s="5" t="s">
        <v>90</v>
      </c>
    </row>
    <row r="127" spans="1:5" ht="12.75" customHeight="1" x14ac:dyDescent="0.2">
      <c r="A127" s="25"/>
      <c r="B127" s="28"/>
      <c r="C127" s="6" t="s">
        <v>14</v>
      </c>
      <c r="D127" s="31"/>
      <c r="E127" s="6" t="s">
        <v>14</v>
      </c>
    </row>
    <row r="128" spans="1:5" ht="12.75" customHeight="1" x14ac:dyDescent="0.2">
      <c r="A128" s="25"/>
      <c r="B128" s="28"/>
      <c r="C128" s="7" t="s">
        <v>6</v>
      </c>
      <c r="D128" s="31"/>
      <c r="E128" s="7" t="s">
        <v>6</v>
      </c>
    </row>
    <row r="129" spans="1:5" ht="12.75" customHeight="1" x14ac:dyDescent="0.2">
      <c r="A129" s="25"/>
      <c r="B129" s="28"/>
      <c r="C129" s="6" t="s">
        <v>7</v>
      </c>
      <c r="D129" s="31"/>
      <c r="E129" s="6" t="s">
        <v>7</v>
      </c>
    </row>
    <row r="130" spans="1:5" ht="12.75" customHeight="1" x14ac:dyDescent="0.2">
      <c r="A130" s="25"/>
      <c r="B130" s="28"/>
      <c r="C130" s="8" t="s">
        <v>64</v>
      </c>
      <c r="D130" s="31"/>
      <c r="E130" s="6" t="s">
        <v>42</v>
      </c>
    </row>
    <row r="131" spans="1:5" ht="12.75" customHeight="1" x14ac:dyDescent="0.2">
      <c r="A131" s="26"/>
      <c r="B131" s="29"/>
      <c r="C131" s="9" t="s">
        <v>8</v>
      </c>
      <c r="D131" s="32"/>
      <c r="E131" s="9" t="s">
        <v>8</v>
      </c>
    </row>
    <row r="132" spans="1:5" x14ac:dyDescent="0.2">
      <c r="A132" s="37" t="s">
        <v>89</v>
      </c>
      <c r="B132" s="27" t="s">
        <v>25</v>
      </c>
      <c r="C132" s="5" t="s">
        <v>90</v>
      </c>
      <c r="D132" s="21" t="s">
        <v>153</v>
      </c>
      <c r="E132" s="5" t="s">
        <v>90</v>
      </c>
    </row>
    <row r="133" spans="1:5" ht="12.75" customHeight="1" x14ac:dyDescent="0.2">
      <c r="A133" s="25"/>
      <c r="B133" s="28"/>
      <c r="C133" s="6" t="s">
        <v>14</v>
      </c>
      <c r="D133" s="22"/>
      <c r="E133" s="6" t="s">
        <v>14</v>
      </c>
    </row>
    <row r="134" spans="1:5" ht="12.75" customHeight="1" x14ac:dyDescent="0.2">
      <c r="A134" s="25"/>
      <c r="B134" s="28"/>
      <c r="C134" s="7" t="s">
        <v>11</v>
      </c>
      <c r="D134" s="22"/>
      <c r="E134" s="7" t="s">
        <v>11</v>
      </c>
    </row>
    <row r="135" spans="1:5" ht="12.75" customHeight="1" x14ac:dyDescent="0.2">
      <c r="A135" s="25"/>
      <c r="B135" s="28"/>
      <c r="C135" s="6" t="s">
        <v>91</v>
      </c>
      <c r="D135" s="22"/>
      <c r="E135" s="6" t="s">
        <v>7</v>
      </c>
    </row>
    <row r="136" spans="1:5" ht="12.75" customHeight="1" x14ac:dyDescent="0.2">
      <c r="A136" s="25"/>
      <c r="B136" s="28"/>
      <c r="C136" s="8" t="s">
        <v>92</v>
      </c>
      <c r="D136" s="22"/>
      <c r="E136" s="6" t="s">
        <v>155</v>
      </c>
    </row>
    <row r="137" spans="1:5" ht="12.75" customHeight="1" x14ac:dyDescent="0.2">
      <c r="A137" s="26"/>
      <c r="B137" s="29"/>
      <c r="C137" s="9" t="s">
        <v>8</v>
      </c>
      <c r="D137" s="23"/>
      <c r="E137" s="9" t="s">
        <v>8</v>
      </c>
    </row>
    <row r="138" spans="1:5" x14ac:dyDescent="0.2">
      <c r="A138" s="38" t="s">
        <v>95</v>
      </c>
      <c r="B138" s="27" t="s">
        <v>15</v>
      </c>
      <c r="C138" s="5" t="s">
        <v>21</v>
      </c>
      <c r="D138" s="30" t="s">
        <v>159</v>
      </c>
      <c r="E138" s="5" t="s">
        <v>21</v>
      </c>
    </row>
    <row r="139" spans="1:5" x14ac:dyDescent="0.2">
      <c r="A139" s="25"/>
      <c r="B139" s="28"/>
      <c r="C139" s="6" t="s">
        <v>67</v>
      </c>
      <c r="D139" s="31"/>
      <c r="E139" s="6" t="s">
        <v>67</v>
      </c>
    </row>
    <row r="140" spans="1:5" x14ac:dyDescent="0.2">
      <c r="A140" s="25"/>
      <c r="B140" s="28"/>
      <c r="C140" s="7" t="s">
        <v>6</v>
      </c>
      <c r="D140" s="31"/>
      <c r="E140" s="7" t="s">
        <v>6</v>
      </c>
    </row>
    <row r="141" spans="1:5" x14ac:dyDescent="0.2">
      <c r="A141" s="25"/>
      <c r="B141" s="28"/>
      <c r="C141" s="6" t="s">
        <v>19</v>
      </c>
      <c r="D141" s="31"/>
      <c r="E141" s="6" t="s">
        <v>53</v>
      </c>
    </row>
    <row r="142" spans="1:5" ht="24" x14ac:dyDescent="0.2">
      <c r="A142" s="25"/>
      <c r="B142" s="28"/>
      <c r="C142" s="6" t="s">
        <v>93</v>
      </c>
      <c r="D142" s="31"/>
      <c r="E142" s="11" t="s">
        <v>134</v>
      </c>
    </row>
    <row r="143" spans="1:5" ht="12.75" customHeight="1" x14ac:dyDescent="0.2">
      <c r="A143" s="26"/>
      <c r="B143" s="29"/>
      <c r="C143" s="9" t="s">
        <v>8</v>
      </c>
      <c r="D143" s="32"/>
      <c r="E143" s="9" t="s">
        <v>8</v>
      </c>
    </row>
    <row r="144" spans="1:5" ht="12.75" customHeight="1" x14ac:dyDescent="0.2">
      <c r="A144" s="38" t="s">
        <v>96</v>
      </c>
      <c r="B144" s="27" t="s">
        <v>15</v>
      </c>
      <c r="C144" s="5" t="s">
        <v>21</v>
      </c>
      <c r="D144" s="30" t="s">
        <v>160</v>
      </c>
      <c r="E144" s="5" t="s">
        <v>21</v>
      </c>
    </row>
    <row r="145" spans="1:5" ht="12.75" customHeight="1" x14ac:dyDescent="0.2">
      <c r="A145" s="25"/>
      <c r="B145" s="28"/>
      <c r="C145" s="6" t="s">
        <v>38</v>
      </c>
      <c r="D145" s="31"/>
      <c r="E145" s="6" t="s">
        <v>38</v>
      </c>
    </row>
    <row r="146" spans="1:5" ht="12.75" customHeight="1" x14ac:dyDescent="0.2">
      <c r="A146" s="25"/>
      <c r="B146" s="28"/>
      <c r="C146" s="7" t="s">
        <v>6</v>
      </c>
      <c r="D146" s="31"/>
      <c r="E146" s="7" t="s">
        <v>6</v>
      </c>
    </row>
    <row r="147" spans="1:5" ht="12.75" customHeight="1" x14ac:dyDescent="0.2">
      <c r="A147" s="25"/>
      <c r="B147" s="28"/>
      <c r="C147" s="6" t="s">
        <v>19</v>
      </c>
      <c r="D147" s="31"/>
      <c r="E147" s="10" t="s">
        <v>53</v>
      </c>
    </row>
    <row r="148" spans="1:5" ht="12.75" customHeight="1" x14ac:dyDescent="0.2">
      <c r="A148" s="25"/>
      <c r="B148" s="28"/>
      <c r="C148" s="6" t="s">
        <v>94</v>
      </c>
      <c r="D148" s="31"/>
      <c r="E148" s="11" t="s">
        <v>134</v>
      </c>
    </row>
    <row r="149" spans="1:5" ht="12.75" customHeight="1" x14ac:dyDescent="0.2">
      <c r="A149" s="26"/>
      <c r="B149" s="29"/>
      <c r="C149" s="9" t="s">
        <v>8</v>
      </c>
      <c r="D149" s="32"/>
      <c r="E149" s="9" t="s">
        <v>8</v>
      </c>
    </row>
    <row r="150" spans="1:5" ht="24" x14ac:dyDescent="0.2">
      <c r="A150" s="37" t="s">
        <v>36</v>
      </c>
      <c r="B150" s="27" t="s">
        <v>10</v>
      </c>
      <c r="C150" s="5" t="s">
        <v>33</v>
      </c>
      <c r="D150" s="30" t="s">
        <v>157</v>
      </c>
      <c r="E150" s="5" t="s">
        <v>33</v>
      </c>
    </row>
    <row r="151" spans="1:5" ht="12.75" customHeight="1" x14ac:dyDescent="0.2">
      <c r="A151" s="25"/>
      <c r="B151" s="28"/>
      <c r="C151" s="6" t="s">
        <v>34</v>
      </c>
      <c r="D151" s="31"/>
      <c r="E151" s="6" t="s">
        <v>34</v>
      </c>
    </row>
    <row r="152" spans="1:5" ht="12.75" customHeight="1" x14ac:dyDescent="0.2">
      <c r="A152" s="25"/>
      <c r="B152" s="28"/>
      <c r="C152" s="7" t="s">
        <v>6</v>
      </c>
      <c r="D152" s="31"/>
      <c r="E152" s="7" t="s">
        <v>6</v>
      </c>
    </row>
    <row r="153" spans="1:5" ht="12.75" customHeight="1" x14ac:dyDescent="0.2">
      <c r="A153" s="25"/>
      <c r="B153" s="28"/>
      <c r="C153" s="6" t="s">
        <v>7</v>
      </c>
      <c r="D153" s="31"/>
      <c r="E153" s="6" t="s">
        <v>7</v>
      </c>
    </row>
    <row r="154" spans="1:5" ht="12.75" customHeight="1" x14ac:dyDescent="0.2">
      <c r="A154" s="25"/>
      <c r="B154" s="28"/>
      <c r="C154" s="8" t="s">
        <v>59</v>
      </c>
      <c r="D154" s="31"/>
      <c r="E154" s="6" t="s">
        <v>158</v>
      </c>
    </row>
    <row r="155" spans="1:5" ht="12.75" customHeight="1" x14ac:dyDescent="0.2">
      <c r="A155" s="26"/>
      <c r="B155" s="29"/>
      <c r="C155" s="9" t="s">
        <v>8</v>
      </c>
      <c r="D155" s="32"/>
      <c r="E155" s="9" t="s">
        <v>8</v>
      </c>
    </row>
    <row r="156" spans="1:5" ht="15" customHeight="1" x14ac:dyDescent="0.2">
      <c r="A156" s="37" t="s">
        <v>37</v>
      </c>
      <c r="B156" s="27" t="s">
        <v>15</v>
      </c>
      <c r="C156" s="5" t="s">
        <v>28</v>
      </c>
      <c r="D156" s="30" t="s">
        <v>161</v>
      </c>
      <c r="E156" s="5" t="s">
        <v>28</v>
      </c>
    </row>
    <row r="157" spans="1:5" ht="12.75" customHeight="1" x14ac:dyDescent="0.2">
      <c r="A157" s="25"/>
      <c r="B157" s="28"/>
      <c r="C157" s="6" t="s">
        <v>29</v>
      </c>
      <c r="D157" s="31"/>
      <c r="E157" s="6" t="s">
        <v>29</v>
      </c>
    </row>
    <row r="158" spans="1:5" ht="12.75" customHeight="1" x14ac:dyDescent="0.2">
      <c r="A158" s="25"/>
      <c r="B158" s="28"/>
      <c r="C158" s="7" t="s">
        <v>6</v>
      </c>
      <c r="D158" s="31"/>
      <c r="E158" s="7" t="s">
        <v>6</v>
      </c>
    </row>
    <row r="159" spans="1:5" ht="12.75" customHeight="1" x14ac:dyDescent="0.2">
      <c r="A159" s="25"/>
      <c r="B159" s="28"/>
      <c r="C159" s="6" t="s">
        <v>7</v>
      </c>
      <c r="D159" s="31"/>
      <c r="E159" s="6" t="s">
        <v>7</v>
      </c>
    </row>
    <row r="160" spans="1:5" ht="12.75" customHeight="1" x14ac:dyDescent="0.2">
      <c r="A160" s="25"/>
      <c r="B160" s="28"/>
      <c r="C160" s="8" t="s">
        <v>30</v>
      </c>
      <c r="D160" s="31"/>
      <c r="E160" s="6" t="s">
        <v>30</v>
      </c>
    </row>
    <row r="161" spans="1:5" ht="12.75" customHeight="1" x14ac:dyDescent="0.2">
      <c r="A161" s="26"/>
      <c r="B161" s="29"/>
      <c r="C161" s="9" t="s">
        <v>8</v>
      </c>
      <c r="D161" s="32"/>
      <c r="E161" s="9" t="s">
        <v>8</v>
      </c>
    </row>
    <row r="162" spans="1:5" x14ac:dyDescent="0.2">
      <c r="A162" s="37" t="s">
        <v>97</v>
      </c>
      <c r="B162" s="27" t="s">
        <v>10</v>
      </c>
      <c r="C162" s="5" t="s">
        <v>21</v>
      </c>
      <c r="D162" s="30" t="s">
        <v>163</v>
      </c>
      <c r="E162" s="5" t="s">
        <v>21</v>
      </c>
    </row>
    <row r="163" spans="1:5" x14ac:dyDescent="0.2">
      <c r="A163" s="25"/>
      <c r="B163" s="28"/>
      <c r="C163" s="6" t="s">
        <v>23</v>
      </c>
      <c r="D163" s="31"/>
      <c r="E163" s="6" t="s">
        <v>23</v>
      </c>
    </row>
    <row r="164" spans="1:5" x14ac:dyDescent="0.2">
      <c r="A164" s="25"/>
      <c r="B164" s="28"/>
      <c r="C164" s="7" t="s">
        <v>6</v>
      </c>
      <c r="D164" s="31"/>
      <c r="E164" s="7" t="s">
        <v>6</v>
      </c>
    </row>
    <row r="165" spans="1:5" ht="15" x14ac:dyDescent="0.2">
      <c r="A165" s="25"/>
      <c r="B165" s="28"/>
      <c r="C165" s="6" t="s">
        <v>19</v>
      </c>
      <c r="D165" s="31"/>
      <c r="E165" s="10" t="s">
        <v>53</v>
      </c>
    </row>
    <row r="166" spans="1:5" ht="24" x14ac:dyDescent="0.2">
      <c r="A166" s="25"/>
      <c r="B166" s="28"/>
      <c r="C166" s="6" t="s">
        <v>93</v>
      </c>
      <c r="D166" s="31"/>
      <c r="E166" s="11" t="s">
        <v>134</v>
      </c>
    </row>
    <row r="167" spans="1:5" ht="12.75" customHeight="1" x14ac:dyDescent="0.2">
      <c r="A167" s="26"/>
      <c r="B167" s="29"/>
      <c r="C167" s="9" t="s">
        <v>8</v>
      </c>
      <c r="D167" s="32"/>
      <c r="E167" s="9" t="s">
        <v>57</v>
      </c>
    </row>
    <row r="168" spans="1:5" ht="12.75" customHeight="1" x14ac:dyDescent="0.2">
      <c r="A168" s="37" t="s">
        <v>98</v>
      </c>
      <c r="B168" s="27" t="s">
        <v>10</v>
      </c>
      <c r="C168" s="5" t="s">
        <v>21</v>
      </c>
      <c r="D168" s="30" t="s">
        <v>164</v>
      </c>
      <c r="E168" s="5" t="s">
        <v>21</v>
      </c>
    </row>
    <row r="169" spans="1:5" ht="12.75" customHeight="1" x14ac:dyDescent="0.2">
      <c r="A169" s="25"/>
      <c r="B169" s="28"/>
      <c r="C169" s="6" t="s">
        <v>38</v>
      </c>
      <c r="D169" s="31"/>
      <c r="E169" s="6" t="s">
        <v>38</v>
      </c>
    </row>
    <row r="170" spans="1:5" ht="12.75" customHeight="1" x14ac:dyDescent="0.2">
      <c r="A170" s="25"/>
      <c r="B170" s="28"/>
      <c r="C170" s="7" t="s">
        <v>6</v>
      </c>
      <c r="D170" s="31"/>
      <c r="E170" s="7" t="s">
        <v>6</v>
      </c>
    </row>
    <row r="171" spans="1:5" ht="12.75" customHeight="1" x14ac:dyDescent="0.2">
      <c r="A171" s="25"/>
      <c r="B171" s="28"/>
      <c r="C171" s="6" t="s">
        <v>19</v>
      </c>
      <c r="D171" s="31"/>
      <c r="E171" s="10" t="s">
        <v>53</v>
      </c>
    </row>
    <row r="172" spans="1:5" ht="12.75" customHeight="1" x14ac:dyDescent="0.2">
      <c r="A172" s="25"/>
      <c r="B172" s="28"/>
      <c r="C172" s="6" t="s">
        <v>94</v>
      </c>
      <c r="D172" s="31"/>
      <c r="E172" s="11" t="s">
        <v>134</v>
      </c>
    </row>
    <row r="173" spans="1:5" ht="12.75" customHeight="1" x14ac:dyDescent="0.2">
      <c r="A173" s="26"/>
      <c r="B173" s="29"/>
      <c r="C173" s="9" t="s">
        <v>8</v>
      </c>
      <c r="D173" s="32"/>
      <c r="E173" s="9" t="s">
        <v>57</v>
      </c>
    </row>
    <row r="174" spans="1:5" ht="24" x14ac:dyDescent="0.2">
      <c r="A174" s="24" t="s">
        <v>39</v>
      </c>
      <c r="B174" s="27" t="s">
        <v>10</v>
      </c>
      <c r="C174" s="5" t="s">
        <v>28</v>
      </c>
      <c r="D174" s="30" t="s">
        <v>162</v>
      </c>
      <c r="E174" s="5" t="s">
        <v>28</v>
      </c>
    </row>
    <row r="175" spans="1:5" ht="12.75" customHeight="1" x14ac:dyDescent="0.2">
      <c r="A175" s="25"/>
      <c r="B175" s="28"/>
      <c r="C175" s="6" t="s">
        <v>29</v>
      </c>
      <c r="D175" s="31"/>
      <c r="E175" s="6" t="s">
        <v>29</v>
      </c>
    </row>
    <row r="176" spans="1:5" ht="12.75" customHeight="1" x14ac:dyDescent="0.2">
      <c r="A176" s="25"/>
      <c r="B176" s="28"/>
      <c r="C176" s="7" t="s">
        <v>6</v>
      </c>
      <c r="D176" s="31"/>
      <c r="E176" s="7" t="s">
        <v>6</v>
      </c>
    </row>
    <row r="177" spans="1:5" ht="12.75" customHeight="1" x14ac:dyDescent="0.2">
      <c r="A177" s="25"/>
      <c r="B177" s="28"/>
      <c r="C177" s="6" t="s">
        <v>7</v>
      </c>
      <c r="D177" s="31"/>
      <c r="E177" s="6" t="s">
        <v>7</v>
      </c>
    </row>
    <row r="178" spans="1:5" ht="12.75" customHeight="1" x14ac:dyDescent="0.2">
      <c r="A178" s="25"/>
      <c r="B178" s="28"/>
      <c r="C178" s="8" t="s">
        <v>30</v>
      </c>
      <c r="D178" s="31"/>
      <c r="E178" s="6" t="s">
        <v>30</v>
      </c>
    </row>
    <row r="179" spans="1:5" ht="12.75" customHeight="1" x14ac:dyDescent="0.2">
      <c r="A179" s="26"/>
      <c r="B179" s="29"/>
      <c r="C179" s="9" t="s">
        <v>8</v>
      </c>
      <c r="D179" s="32"/>
      <c r="E179" s="9" t="s">
        <v>8</v>
      </c>
    </row>
    <row r="180" spans="1:5" x14ac:dyDescent="0.2">
      <c r="A180" s="37" t="s">
        <v>100</v>
      </c>
      <c r="B180" s="27" t="s">
        <v>10</v>
      </c>
      <c r="C180" s="5" t="s">
        <v>21</v>
      </c>
      <c r="D180" s="21" t="s">
        <v>167</v>
      </c>
      <c r="E180" s="5" t="s">
        <v>21</v>
      </c>
    </row>
    <row r="181" spans="1:5" ht="12.75" customHeight="1" x14ac:dyDescent="0.2">
      <c r="A181" s="25"/>
      <c r="B181" s="28"/>
      <c r="C181" s="6" t="s">
        <v>99</v>
      </c>
      <c r="D181" s="22"/>
      <c r="E181" s="6" t="s">
        <v>99</v>
      </c>
    </row>
    <row r="182" spans="1:5" ht="12.75" customHeight="1" x14ac:dyDescent="0.2">
      <c r="A182" s="25"/>
      <c r="B182" s="28"/>
      <c r="C182" s="7" t="s">
        <v>6</v>
      </c>
      <c r="D182" s="22"/>
      <c r="E182" s="7" t="s">
        <v>6</v>
      </c>
    </row>
    <row r="183" spans="1:5" ht="15" x14ac:dyDescent="0.2">
      <c r="A183" s="25"/>
      <c r="B183" s="28"/>
      <c r="C183" s="6" t="s">
        <v>7</v>
      </c>
      <c r="D183" s="22"/>
      <c r="E183" s="10" t="s">
        <v>53</v>
      </c>
    </row>
    <row r="184" spans="1:5" ht="24" x14ac:dyDescent="0.2">
      <c r="A184" s="25"/>
      <c r="B184" s="28"/>
      <c r="C184" s="6" t="s">
        <v>50</v>
      </c>
      <c r="D184" s="22"/>
      <c r="E184" s="11" t="s">
        <v>134</v>
      </c>
    </row>
    <row r="185" spans="1:5" ht="12.75" customHeight="1" x14ac:dyDescent="0.2">
      <c r="A185" s="26"/>
      <c r="B185" s="29"/>
      <c r="C185" s="9" t="s">
        <v>8</v>
      </c>
      <c r="D185" s="23"/>
      <c r="E185" s="9" t="s">
        <v>57</v>
      </c>
    </row>
    <row r="186" spans="1:5" ht="12.75" customHeight="1" x14ac:dyDescent="0.2">
      <c r="A186" s="37" t="s">
        <v>101</v>
      </c>
      <c r="B186" s="27" t="s">
        <v>10</v>
      </c>
      <c r="C186" s="5" t="s">
        <v>21</v>
      </c>
      <c r="D186" s="30" t="s">
        <v>166</v>
      </c>
      <c r="E186" s="5" t="s">
        <v>21</v>
      </c>
    </row>
    <row r="187" spans="1:5" ht="12.75" customHeight="1" x14ac:dyDescent="0.2">
      <c r="A187" s="25"/>
      <c r="B187" s="28"/>
      <c r="C187" s="6" t="s">
        <v>72</v>
      </c>
      <c r="D187" s="31"/>
      <c r="E187" s="6" t="s">
        <v>72</v>
      </c>
    </row>
    <row r="188" spans="1:5" ht="12.75" customHeight="1" x14ac:dyDescent="0.2">
      <c r="A188" s="25"/>
      <c r="B188" s="28"/>
      <c r="C188" s="7" t="s">
        <v>6</v>
      </c>
      <c r="D188" s="31"/>
      <c r="E188" s="7" t="s">
        <v>6</v>
      </c>
    </row>
    <row r="189" spans="1:5" ht="12.75" customHeight="1" x14ac:dyDescent="0.2">
      <c r="A189" s="25"/>
      <c r="B189" s="28"/>
      <c r="C189" s="6" t="s">
        <v>19</v>
      </c>
      <c r="D189" s="31"/>
      <c r="E189" s="10" t="s">
        <v>53</v>
      </c>
    </row>
    <row r="190" spans="1:5" ht="12.75" customHeight="1" x14ac:dyDescent="0.2">
      <c r="A190" s="25"/>
      <c r="B190" s="28"/>
      <c r="C190" s="6" t="s">
        <v>24</v>
      </c>
      <c r="D190" s="31"/>
      <c r="E190" s="11" t="s">
        <v>134</v>
      </c>
    </row>
    <row r="191" spans="1:5" ht="12.75" customHeight="1" x14ac:dyDescent="0.2">
      <c r="A191" s="26"/>
      <c r="B191" s="29"/>
      <c r="C191" s="9" t="s">
        <v>8</v>
      </c>
      <c r="D191" s="32"/>
      <c r="E191" s="9" t="s">
        <v>57</v>
      </c>
    </row>
    <row r="192" spans="1:5" ht="12.75" customHeight="1" x14ac:dyDescent="0.2">
      <c r="A192" s="37" t="s">
        <v>43</v>
      </c>
      <c r="B192" s="27" t="s">
        <v>25</v>
      </c>
      <c r="C192" s="5" t="s">
        <v>40</v>
      </c>
      <c r="D192" s="21" t="s">
        <v>165</v>
      </c>
      <c r="E192" s="5" t="s">
        <v>40</v>
      </c>
    </row>
    <row r="193" spans="1:5" ht="12.75" customHeight="1" x14ac:dyDescent="0.2">
      <c r="A193" s="25"/>
      <c r="B193" s="28"/>
      <c r="C193" s="6" t="s">
        <v>41</v>
      </c>
      <c r="D193" s="22"/>
      <c r="E193" s="6" t="s">
        <v>41</v>
      </c>
    </row>
    <row r="194" spans="1:5" ht="12.75" customHeight="1" x14ac:dyDescent="0.2">
      <c r="A194" s="25"/>
      <c r="B194" s="28"/>
      <c r="C194" s="7" t="s">
        <v>6</v>
      </c>
      <c r="D194" s="22"/>
      <c r="E194" s="7" t="s">
        <v>6</v>
      </c>
    </row>
    <row r="195" spans="1:5" ht="12.75" customHeight="1" x14ac:dyDescent="0.2">
      <c r="A195" s="25"/>
      <c r="B195" s="28"/>
      <c r="C195" s="6" t="s">
        <v>7</v>
      </c>
      <c r="D195" s="22"/>
      <c r="E195" s="6" t="s">
        <v>7</v>
      </c>
    </row>
    <row r="196" spans="1:5" ht="12.75" customHeight="1" x14ac:dyDescent="0.2">
      <c r="A196" s="25"/>
      <c r="B196" s="28"/>
      <c r="C196" s="8" t="s">
        <v>32</v>
      </c>
      <c r="D196" s="22"/>
      <c r="E196" s="6" t="s">
        <v>139</v>
      </c>
    </row>
    <row r="197" spans="1:5" ht="12.75" customHeight="1" x14ac:dyDescent="0.2">
      <c r="A197" s="26"/>
      <c r="B197" s="29"/>
      <c r="C197" s="9" t="s">
        <v>8</v>
      </c>
      <c r="D197" s="23"/>
      <c r="E197" s="9" t="s">
        <v>8</v>
      </c>
    </row>
    <row r="198" spans="1:5" x14ac:dyDescent="0.2">
      <c r="A198" s="37" t="s">
        <v>102</v>
      </c>
      <c r="B198" s="27" t="s">
        <v>15</v>
      </c>
      <c r="C198" s="5" t="s">
        <v>21</v>
      </c>
      <c r="D198" s="21" t="s">
        <v>172</v>
      </c>
      <c r="E198" s="5" t="s">
        <v>21</v>
      </c>
    </row>
    <row r="199" spans="1:5" ht="12.75" customHeight="1" x14ac:dyDescent="0.2">
      <c r="A199" s="25"/>
      <c r="B199" s="28"/>
      <c r="C199" s="6" t="s">
        <v>49</v>
      </c>
      <c r="D199" s="22"/>
      <c r="E199" s="6" t="s">
        <v>49</v>
      </c>
    </row>
    <row r="200" spans="1:5" ht="12.75" customHeight="1" x14ac:dyDescent="0.2">
      <c r="A200" s="25"/>
      <c r="B200" s="28"/>
      <c r="C200" s="7" t="s">
        <v>6</v>
      </c>
      <c r="D200" s="22"/>
      <c r="E200" s="7" t="s">
        <v>6</v>
      </c>
    </row>
    <row r="201" spans="1:5" ht="12.75" customHeight="1" x14ac:dyDescent="0.2">
      <c r="A201" s="25"/>
      <c r="B201" s="28"/>
      <c r="C201" s="6" t="s">
        <v>19</v>
      </c>
      <c r="D201" s="22"/>
      <c r="E201" s="6" t="s">
        <v>7</v>
      </c>
    </row>
    <row r="202" spans="1:5" ht="12.75" customHeight="1" x14ac:dyDescent="0.2">
      <c r="A202" s="25"/>
      <c r="B202" s="28"/>
      <c r="C202" s="6" t="s">
        <v>24</v>
      </c>
      <c r="D202" s="22"/>
      <c r="E202" s="6" t="s">
        <v>50</v>
      </c>
    </row>
    <row r="203" spans="1:5" ht="12.75" customHeight="1" x14ac:dyDescent="0.2">
      <c r="A203" s="26"/>
      <c r="B203" s="29"/>
      <c r="C203" s="9" t="s">
        <v>8</v>
      </c>
      <c r="D203" s="23"/>
      <c r="E203" s="9" t="s">
        <v>8</v>
      </c>
    </row>
    <row r="204" spans="1:5" ht="12.75" customHeight="1" x14ac:dyDescent="0.2">
      <c r="A204" s="37" t="s">
        <v>103</v>
      </c>
      <c r="B204" s="27" t="s">
        <v>15</v>
      </c>
      <c r="C204" s="5" t="s">
        <v>21</v>
      </c>
      <c r="D204" s="30" t="s">
        <v>173</v>
      </c>
      <c r="E204" s="5" t="s">
        <v>21</v>
      </c>
    </row>
    <row r="205" spans="1:5" ht="12.75" customHeight="1" x14ac:dyDescent="0.2">
      <c r="A205" s="25"/>
      <c r="B205" s="28"/>
      <c r="C205" s="6" t="s">
        <v>76</v>
      </c>
      <c r="D205" s="31"/>
      <c r="E205" s="6" t="s">
        <v>76</v>
      </c>
    </row>
    <row r="206" spans="1:5" ht="12.75" customHeight="1" x14ac:dyDescent="0.2">
      <c r="A206" s="25"/>
      <c r="B206" s="28"/>
      <c r="C206" s="7" t="s">
        <v>6</v>
      </c>
      <c r="D206" s="31"/>
      <c r="E206" s="7" t="s">
        <v>6</v>
      </c>
    </row>
    <row r="207" spans="1:5" ht="12.75" customHeight="1" x14ac:dyDescent="0.2">
      <c r="A207" s="25"/>
      <c r="B207" s="28"/>
      <c r="C207" s="6" t="s">
        <v>19</v>
      </c>
      <c r="D207" s="31"/>
      <c r="E207" s="10" t="s">
        <v>53</v>
      </c>
    </row>
    <row r="208" spans="1:5" ht="12.75" customHeight="1" x14ac:dyDescent="0.2">
      <c r="A208" s="25"/>
      <c r="B208" s="28"/>
      <c r="C208" s="6" t="s">
        <v>20</v>
      </c>
      <c r="D208" s="31"/>
      <c r="E208" s="11" t="s">
        <v>134</v>
      </c>
    </row>
    <row r="209" spans="1:5" ht="12.75" customHeight="1" x14ac:dyDescent="0.2">
      <c r="A209" s="26"/>
      <c r="B209" s="29"/>
      <c r="C209" s="9" t="s">
        <v>8</v>
      </c>
      <c r="D209" s="32"/>
      <c r="E209" s="9" t="s">
        <v>8</v>
      </c>
    </row>
    <row r="210" spans="1:5" ht="12.75" customHeight="1" x14ac:dyDescent="0.2">
      <c r="A210" s="37" t="s">
        <v>47</v>
      </c>
      <c r="B210" s="27" t="s">
        <v>10</v>
      </c>
      <c r="C210" s="5" t="s">
        <v>12</v>
      </c>
      <c r="D210" s="21" t="s">
        <v>168</v>
      </c>
      <c r="E210" s="5" t="s">
        <v>12</v>
      </c>
    </row>
    <row r="211" spans="1:5" ht="12.75" customHeight="1" x14ac:dyDescent="0.2">
      <c r="A211" s="25"/>
      <c r="B211" s="28"/>
      <c r="C211" s="6" t="s">
        <v>104</v>
      </c>
      <c r="D211" s="22"/>
      <c r="E211" s="6" t="s">
        <v>104</v>
      </c>
    </row>
    <row r="212" spans="1:5" ht="12.75" customHeight="1" x14ac:dyDescent="0.2">
      <c r="A212" s="25"/>
      <c r="B212" s="28"/>
      <c r="C212" s="7" t="s">
        <v>6</v>
      </c>
      <c r="D212" s="22"/>
      <c r="E212" s="7" t="s">
        <v>6</v>
      </c>
    </row>
    <row r="213" spans="1:5" ht="12.75" customHeight="1" x14ac:dyDescent="0.2">
      <c r="A213" s="25"/>
      <c r="B213" s="28"/>
      <c r="C213" s="6" t="s">
        <v>7</v>
      </c>
      <c r="D213" s="22"/>
      <c r="E213" s="6" t="s">
        <v>7</v>
      </c>
    </row>
    <row r="214" spans="1:5" ht="12.75" customHeight="1" x14ac:dyDescent="0.2">
      <c r="A214" s="25"/>
      <c r="B214" s="28"/>
      <c r="C214" s="8" t="s">
        <v>60</v>
      </c>
      <c r="D214" s="22"/>
      <c r="E214" s="6" t="s">
        <v>60</v>
      </c>
    </row>
    <row r="215" spans="1:5" ht="12.75" customHeight="1" x14ac:dyDescent="0.2">
      <c r="A215" s="25"/>
      <c r="B215" s="29"/>
      <c r="C215" s="9" t="s">
        <v>8</v>
      </c>
      <c r="D215" s="23"/>
      <c r="E215" s="9" t="s">
        <v>8</v>
      </c>
    </row>
    <row r="216" spans="1:5" ht="12.75" customHeight="1" x14ac:dyDescent="0.2">
      <c r="A216" s="25"/>
      <c r="B216" s="27" t="s">
        <v>25</v>
      </c>
      <c r="C216" s="5" t="s">
        <v>40</v>
      </c>
      <c r="D216" s="30" t="s">
        <v>170</v>
      </c>
      <c r="E216" s="5" t="s">
        <v>40</v>
      </c>
    </row>
    <row r="217" spans="1:5" ht="12.75" customHeight="1" x14ac:dyDescent="0.2">
      <c r="A217" s="25"/>
      <c r="B217" s="28"/>
      <c r="C217" s="6" t="s">
        <v>45</v>
      </c>
      <c r="D217" s="31"/>
      <c r="E217" s="6" t="s">
        <v>45</v>
      </c>
    </row>
    <row r="218" spans="1:5" ht="12.75" customHeight="1" x14ac:dyDescent="0.2">
      <c r="A218" s="25"/>
      <c r="B218" s="28"/>
      <c r="C218" s="7" t="s">
        <v>6</v>
      </c>
      <c r="D218" s="31"/>
      <c r="E218" s="7" t="s">
        <v>6</v>
      </c>
    </row>
    <row r="219" spans="1:5" ht="12.75" customHeight="1" x14ac:dyDescent="0.2">
      <c r="A219" s="25"/>
      <c r="B219" s="28"/>
      <c r="C219" s="6" t="s">
        <v>7</v>
      </c>
      <c r="D219" s="31"/>
      <c r="E219" s="6" t="s">
        <v>7</v>
      </c>
    </row>
    <row r="220" spans="1:5" ht="12.75" customHeight="1" x14ac:dyDescent="0.2">
      <c r="A220" s="25"/>
      <c r="B220" s="28"/>
      <c r="C220" s="8" t="s">
        <v>35</v>
      </c>
      <c r="D220" s="31"/>
      <c r="E220" s="6" t="s">
        <v>60</v>
      </c>
    </row>
    <row r="221" spans="1:5" ht="12.75" customHeight="1" x14ac:dyDescent="0.2">
      <c r="A221" s="26"/>
      <c r="B221" s="29"/>
      <c r="C221" s="9" t="s">
        <v>8</v>
      </c>
      <c r="D221" s="32"/>
      <c r="E221" s="9" t="s">
        <v>8</v>
      </c>
    </row>
    <row r="222" spans="1:5" ht="12.75" customHeight="1" x14ac:dyDescent="0.2">
      <c r="A222" s="37" t="s">
        <v>48</v>
      </c>
      <c r="B222" s="27" t="s">
        <v>25</v>
      </c>
      <c r="C222" s="5" t="s">
        <v>12</v>
      </c>
      <c r="D222" s="21" t="s">
        <v>169</v>
      </c>
      <c r="E222" s="5" t="s">
        <v>12</v>
      </c>
    </row>
    <row r="223" spans="1:5" ht="12.75" customHeight="1" x14ac:dyDescent="0.2">
      <c r="A223" s="25"/>
      <c r="B223" s="28"/>
      <c r="C223" s="6" t="s">
        <v>104</v>
      </c>
      <c r="D223" s="22"/>
      <c r="E223" s="6" t="s">
        <v>104</v>
      </c>
    </row>
    <row r="224" spans="1:5" ht="12.75" customHeight="1" x14ac:dyDescent="0.2">
      <c r="A224" s="25"/>
      <c r="B224" s="28"/>
      <c r="C224" s="7" t="s">
        <v>6</v>
      </c>
      <c r="D224" s="22"/>
      <c r="E224" s="7" t="s">
        <v>6</v>
      </c>
    </row>
    <row r="225" spans="1:5" ht="12.75" customHeight="1" x14ac:dyDescent="0.2">
      <c r="A225" s="25"/>
      <c r="B225" s="28"/>
      <c r="C225" s="6" t="s">
        <v>7</v>
      </c>
      <c r="D225" s="22"/>
      <c r="E225" s="6" t="s">
        <v>7</v>
      </c>
    </row>
    <row r="226" spans="1:5" ht="12.75" customHeight="1" x14ac:dyDescent="0.2">
      <c r="A226" s="25"/>
      <c r="B226" s="28"/>
      <c r="C226" s="8" t="s">
        <v>60</v>
      </c>
      <c r="D226" s="22"/>
      <c r="E226" s="6" t="s">
        <v>60</v>
      </c>
    </row>
    <row r="227" spans="1:5" ht="12.75" customHeight="1" x14ac:dyDescent="0.2">
      <c r="A227" s="25"/>
      <c r="B227" s="29"/>
      <c r="C227" s="9" t="s">
        <v>8</v>
      </c>
      <c r="D227" s="23"/>
      <c r="E227" s="9" t="s">
        <v>8</v>
      </c>
    </row>
    <row r="228" spans="1:5" ht="24" customHeight="1" x14ac:dyDescent="0.2">
      <c r="A228" s="25"/>
      <c r="B228" s="27" t="s">
        <v>27</v>
      </c>
      <c r="C228" s="5" t="s">
        <v>40</v>
      </c>
      <c r="D228" s="30" t="s">
        <v>171</v>
      </c>
      <c r="E228" s="5" t="s">
        <v>40</v>
      </c>
    </row>
    <row r="229" spans="1:5" ht="12.75" customHeight="1" x14ac:dyDescent="0.2">
      <c r="A229" s="25"/>
      <c r="B229" s="28"/>
      <c r="C229" s="6" t="s">
        <v>45</v>
      </c>
      <c r="D229" s="31"/>
      <c r="E229" s="6" t="s">
        <v>45</v>
      </c>
    </row>
    <row r="230" spans="1:5" ht="12.75" customHeight="1" x14ac:dyDescent="0.2">
      <c r="A230" s="25"/>
      <c r="B230" s="28"/>
      <c r="C230" s="7" t="s">
        <v>6</v>
      </c>
      <c r="D230" s="31"/>
      <c r="E230" s="7" t="s">
        <v>6</v>
      </c>
    </row>
    <row r="231" spans="1:5" ht="12.75" customHeight="1" x14ac:dyDescent="0.2">
      <c r="A231" s="25"/>
      <c r="B231" s="28"/>
      <c r="C231" s="6" t="s">
        <v>7</v>
      </c>
      <c r="D231" s="31"/>
      <c r="E231" s="6" t="s">
        <v>7</v>
      </c>
    </row>
    <row r="232" spans="1:5" ht="12.75" customHeight="1" x14ac:dyDescent="0.2">
      <c r="A232" s="25"/>
      <c r="B232" s="28"/>
      <c r="C232" s="8" t="s">
        <v>35</v>
      </c>
      <c r="D232" s="31"/>
      <c r="E232" s="6" t="s">
        <v>60</v>
      </c>
    </row>
    <row r="233" spans="1:5" ht="12.75" customHeight="1" x14ac:dyDescent="0.2">
      <c r="A233" s="26"/>
      <c r="B233" s="29"/>
      <c r="C233" s="9" t="s">
        <v>8</v>
      </c>
      <c r="D233" s="32"/>
      <c r="E233" s="9" t="s">
        <v>8</v>
      </c>
    </row>
    <row r="234" spans="1:5" x14ac:dyDescent="0.2">
      <c r="A234" s="24" t="s">
        <v>106</v>
      </c>
      <c r="B234" s="27" t="s">
        <v>15</v>
      </c>
      <c r="C234" s="5" t="s">
        <v>55</v>
      </c>
      <c r="D234" s="21" t="s">
        <v>175</v>
      </c>
      <c r="E234" s="5" t="s">
        <v>55</v>
      </c>
    </row>
    <row r="235" spans="1:5" ht="12.75" customHeight="1" x14ac:dyDescent="0.2">
      <c r="A235" s="25"/>
      <c r="B235" s="28"/>
      <c r="C235" s="6" t="s">
        <v>54</v>
      </c>
      <c r="D235" s="22"/>
      <c r="E235" s="6" t="s">
        <v>54</v>
      </c>
    </row>
    <row r="236" spans="1:5" ht="12.75" customHeight="1" x14ac:dyDescent="0.2">
      <c r="A236" s="25"/>
      <c r="B236" s="28"/>
      <c r="C236" s="7" t="s">
        <v>6</v>
      </c>
      <c r="D236" s="22"/>
      <c r="E236" s="7" t="s">
        <v>6</v>
      </c>
    </row>
    <row r="237" spans="1:5" ht="12.75" customHeight="1" x14ac:dyDescent="0.2">
      <c r="A237" s="25"/>
      <c r="B237" s="28"/>
      <c r="C237" s="6" t="s">
        <v>19</v>
      </c>
      <c r="D237" s="22"/>
      <c r="E237" s="6" t="s">
        <v>19</v>
      </c>
    </row>
    <row r="238" spans="1:5" ht="12.75" customHeight="1" x14ac:dyDescent="0.2">
      <c r="A238" s="25"/>
      <c r="B238" s="28"/>
      <c r="C238" s="6" t="s">
        <v>58</v>
      </c>
      <c r="D238" s="22"/>
      <c r="E238" s="6" t="s">
        <v>94</v>
      </c>
    </row>
    <row r="239" spans="1:5" ht="12.75" customHeight="1" x14ac:dyDescent="0.2">
      <c r="A239" s="26"/>
      <c r="B239" s="29"/>
      <c r="C239" s="9" t="s">
        <v>8</v>
      </c>
      <c r="D239" s="23"/>
      <c r="E239" s="9" t="s">
        <v>8</v>
      </c>
    </row>
    <row r="240" spans="1:5" x14ac:dyDescent="0.2">
      <c r="A240" s="37" t="s">
        <v>107</v>
      </c>
      <c r="B240" s="27" t="s">
        <v>10</v>
      </c>
      <c r="C240" s="5" t="s">
        <v>55</v>
      </c>
      <c r="D240" s="30" t="s">
        <v>174</v>
      </c>
      <c r="E240" s="5" t="s">
        <v>55</v>
      </c>
    </row>
    <row r="241" spans="1:5" ht="12.75" customHeight="1" x14ac:dyDescent="0.2">
      <c r="A241" s="25"/>
      <c r="B241" s="28"/>
      <c r="C241" s="6" t="s">
        <v>54</v>
      </c>
      <c r="D241" s="31"/>
      <c r="E241" s="6" t="s">
        <v>54</v>
      </c>
    </row>
    <row r="242" spans="1:5" ht="12.75" customHeight="1" x14ac:dyDescent="0.2">
      <c r="A242" s="25"/>
      <c r="B242" s="28"/>
      <c r="C242" s="7" t="s">
        <v>11</v>
      </c>
      <c r="D242" s="31"/>
      <c r="E242" s="7" t="s">
        <v>11</v>
      </c>
    </row>
    <row r="243" spans="1:5" ht="12.75" customHeight="1" x14ac:dyDescent="0.2">
      <c r="A243" s="25"/>
      <c r="B243" s="28"/>
      <c r="C243" s="6" t="s">
        <v>19</v>
      </c>
      <c r="D243" s="31"/>
      <c r="E243" s="6" t="s">
        <v>19</v>
      </c>
    </row>
    <row r="244" spans="1:5" ht="12.75" customHeight="1" x14ac:dyDescent="0.2">
      <c r="A244" s="25"/>
      <c r="B244" s="28"/>
      <c r="C244" s="6" t="s">
        <v>105</v>
      </c>
      <c r="D244" s="31"/>
      <c r="E244" s="6" t="s">
        <v>105</v>
      </c>
    </row>
    <row r="245" spans="1:5" ht="12.75" customHeight="1" x14ac:dyDescent="0.2">
      <c r="A245" s="26"/>
      <c r="B245" s="29"/>
      <c r="C245" s="9" t="s">
        <v>8</v>
      </c>
      <c r="D245" s="32"/>
      <c r="E245" s="9" t="s">
        <v>8</v>
      </c>
    </row>
    <row r="246" spans="1:5" ht="24" customHeight="1" x14ac:dyDescent="0.2">
      <c r="A246" s="24" t="s">
        <v>110</v>
      </c>
      <c r="B246" s="27" t="s">
        <v>25</v>
      </c>
      <c r="C246" s="5" t="s">
        <v>108</v>
      </c>
      <c r="D246" s="21" t="s">
        <v>178</v>
      </c>
      <c r="E246" s="5" t="s">
        <v>108</v>
      </c>
    </row>
    <row r="247" spans="1:5" ht="12.75" customHeight="1" x14ac:dyDescent="0.2">
      <c r="A247" s="25"/>
      <c r="B247" s="28"/>
      <c r="C247" s="6" t="s">
        <v>109</v>
      </c>
      <c r="D247" s="22"/>
      <c r="E247" s="6" t="s">
        <v>109</v>
      </c>
    </row>
    <row r="248" spans="1:5" ht="12.75" customHeight="1" x14ac:dyDescent="0.2">
      <c r="A248" s="25"/>
      <c r="B248" s="28"/>
      <c r="C248" s="7" t="s">
        <v>6</v>
      </c>
      <c r="D248" s="22"/>
      <c r="E248" s="7" t="s">
        <v>6</v>
      </c>
    </row>
    <row r="249" spans="1:5" ht="12.75" customHeight="1" x14ac:dyDescent="0.2">
      <c r="A249" s="25"/>
      <c r="B249" s="28"/>
      <c r="C249" s="6" t="s">
        <v>19</v>
      </c>
      <c r="D249" s="22"/>
      <c r="E249" s="6" t="s">
        <v>7</v>
      </c>
    </row>
    <row r="250" spans="1:5" ht="12.75" customHeight="1" x14ac:dyDescent="0.2">
      <c r="A250" s="25"/>
      <c r="B250" s="28"/>
      <c r="C250" s="6" t="s">
        <v>58</v>
      </c>
      <c r="D250" s="22"/>
      <c r="E250" s="6" t="s">
        <v>44</v>
      </c>
    </row>
    <row r="251" spans="1:5" ht="12.75" customHeight="1" x14ac:dyDescent="0.2">
      <c r="A251" s="26"/>
      <c r="B251" s="29"/>
      <c r="C251" s="9" t="s">
        <v>8</v>
      </c>
      <c r="D251" s="23"/>
      <c r="E251" s="9" t="s">
        <v>8</v>
      </c>
    </row>
    <row r="252" spans="1:5" ht="12.75" customHeight="1" x14ac:dyDescent="0.2">
      <c r="A252" s="24" t="s">
        <v>191</v>
      </c>
      <c r="B252" s="27" t="s">
        <v>15</v>
      </c>
      <c r="C252" s="5" t="s">
        <v>21</v>
      </c>
      <c r="D252" s="21" t="s">
        <v>192</v>
      </c>
      <c r="E252" s="5" t="s">
        <v>21</v>
      </c>
    </row>
    <row r="253" spans="1:5" ht="12.75" customHeight="1" x14ac:dyDescent="0.2">
      <c r="A253" s="25"/>
      <c r="B253" s="28"/>
      <c r="C253" s="6" t="s">
        <v>71</v>
      </c>
      <c r="D253" s="22"/>
      <c r="E253" s="6" t="s">
        <v>71</v>
      </c>
    </row>
    <row r="254" spans="1:5" ht="12.75" customHeight="1" x14ac:dyDescent="0.2">
      <c r="A254" s="25"/>
      <c r="B254" s="28"/>
      <c r="C254" s="7" t="s">
        <v>6</v>
      </c>
      <c r="D254" s="22"/>
      <c r="E254" s="7" t="s">
        <v>6</v>
      </c>
    </row>
    <row r="255" spans="1:5" ht="12.75" customHeight="1" x14ac:dyDescent="0.2">
      <c r="A255" s="25"/>
      <c r="B255" s="28"/>
      <c r="C255" s="6" t="s">
        <v>52</v>
      </c>
      <c r="D255" s="22"/>
      <c r="E255" s="6" t="s">
        <v>53</v>
      </c>
    </row>
    <row r="256" spans="1:5" ht="12.75" customHeight="1" x14ac:dyDescent="0.2">
      <c r="A256" s="25"/>
      <c r="B256" s="28"/>
      <c r="C256" s="8" t="s">
        <v>139</v>
      </c>
      <c r="D256" s="22"/>
      <c r="E256" s="51" t="s">
        <v>193</v>
      </c>
    </row>
    <row r="257" spans="1:5" ht="12.75" customHeight="1" x14ac:dyDescent="0.2">
      <c r="A257" s="26"/>
      <c r="B257" s="29"/>
      <c r="C257" s="9" t="s">
        <v>8</v>
      </c>
      <c r="D257" s="23"/>
      <c r="E257" s="9" t="s">
        <v>57</v>
      </c>
    </row>
    <row r="258" spans="1:5" ht="24" x14ac:dyDescent="0.2">
      <c r="A258" s="33" t="s">
        <v>133</v>
      </c>
      <c r="B258" s="47" t="s">
        <v>15</v>
      </c>
      <c r="C258" s="17" t="s">
        <v>111</v>
      </c>
      <c r="D258" s="30" t="s">
        <v>176</v>
      </c>
      <c r="E258" s="13" t="s">
        <v>111</v>
      </c>
    </row>
    <row r="259" spans="1:5" ht="12.75" customHeight="1" x14ac:dyDescent="0.2">
      <c r="A259" s="34"/>
      <c r="B259" s="48"/>
      <c r="C259" s="18" t="s">
        <v>112</v>
      </c>
      <c r="D259" s="35"/>
      <c r="E259" s="14" t="s">
        <v>112</v>
      </c>
    </row>
    <row r="260" spans="1:5" ht="12.75" customHeight="1" x14ac:dyDescent="0.2">
      <c r="A260" s="34"/>
      <c r="B260" s="48"/>
      <c r="C260" s="19" t="s">
        <v>11</v>
      </c>
      <c r="D260" s="35"/>
      <c r="E260" s="15" t="s">
        <v>11</v>
      </c>
    </row>
    <row r="261" spans="1:5" ht="12.75" customHeight="1" x14ac:dyDescent="0.2">
      <c r="A261" s="34"/>
      <c r="B261" s="48"/>
      <c r="C261" s="18" t="s">
        <v>52</v>
      </c>
      <c r="D261" s="35"/>
      <c r="E261" s="14" t="s">
        <v>52</v>
      </c>
    </row>
    <row r="262" spans="1:5" ht="12.75" customHeight="1" x14ac:dyDescent="0.2">
      <c r="A262" s="34"/>
      <c r="B262" s="48"/>
      <c r="C262" s="20" t="s">
        <v>113</v>
      </c>
      <c r="D262" s="35"/>
      <c r="E262" s="14" t="s">
        <v>177</v>
      </c>
    </row>
    <row r="263" spans="1:5" ht="12.75" customHeight="1" x14ac:dyDescent="0.2">
      <c r="A263" s="34"/>
      <c r="B263" s="49"/>
      <c r="C263" s="9" t="s">
        <v>8</v>
      </c>
      <c r="D263" s="36"/>
      <c r="E263" s="16" t="s">
        <v>8</v>
      </c>
    </row>
    <row r="264" spans="1:5" ht="24" x14ac:dyDescent="0.2">
      <c r="A264" s="24" t="s">
        <v>114</v>
      </c>
      <c r="B264" s="27" t="s">
        <v>10</v>
      </c>
      <c r="C264" s="5" t="s">
        <v>108</v>
      </c>
      <c r="D264" s="21" t="s">
        <v>181</v>
      </c>
      <c r="E264" s="5" t="s">
        <v>108</v>
      </c>
    </row>
    <row r="265" spans="1:5" ht="12.75" customHeight="1" x14ac:dyDescent="0.2">
      <c r="A265" s="25"/>
      <c r="B265" s="28"/>
      <c r="C265" s="6" t="s">
        <v>109</v>
      </c>
      <c r="D265" s="22"/>
      <c r="E265" s="6" t="s">
        <v>109</v>
      </c>
    </row>
    <row r="266" spans="1:5" ht="12.75" customHeight="1" x14ac:dyDescent="0.2">
      <c r="A266" s="25"/>
      <c r="B266" s="28"/>
      <c r="C266" s="7" t="s">
        <v>11</v>
      </c>
      <c r="D266" s="22"/>
      <c r="E266" s="7" t="s">
        <v>11</v>
      </c>
    </row>
    <row r="267" spans="1:5" ht="12.75" customHeight="1" x14ac:dyDescent="0.2">
      <c r="A267" s="25"/>
      <c r="B267" s="28"/>
      <c r="C267" s="6" t="s">
        <v>52</v>
      </c>
      <c r="D267" s="22"/>
      <c r="E267" s="6" t="s">
        <v>52</v>
      </c>
    </row>
    <row r="268" spans="1:5" ht="12.75" customHeight="1" x14ac:dyDescent="0.2">
      <c r="A268" s="25"/>
      <c r="B268" s="28"/>
      <c r="C268" s="8" t="s">
        <v>113</v>
      </c>
      <c r="D268" s="22"/>
      <c r="E268" s="8" t="s">
        <v>113</v>
      </c>
    </row>
    <row r="269" spans="1:5" ht="12.75" customHeight="1" x14ac:dyDescent="0.2">
      <c r="A269" s="25"/>
      <c r="B269" s="29"/>
      <c r="C269" s="9" t="s">
        <v>8</v>
      </c>
      <c r="D269" s="23"/>
      <c r="E269" s="9" t="s">
        <v>8</v>
      </c>
    </row>
    <row r="270" spans="1:5" x14ac:dyDescent="0.2">
      <c r="A270" s="24" t="s">
        <v>115</v>
      </c>
      <c r="B270" s="27" t="s">
        <v>25</v>
      </c>
      <c r="C270" s="5" t="s">
        <v>21</v>
      </c>
      <c r="D270" s="21" t="s">
        <v>179</v>
      </c>
      <c r="E270" s="5" t="s">
        <v>21</v>
      </c>
    </row>
    <row r="271" spans="1:5" ht="12.75" customHeight="1" x14ac:dyDescent="0.2">
      <c r="A271" s="25"/>
      <c r="B271" s="28"/>
      <c r="C271" s="6" t="s">
        <v>67</v>
      </c>
      <c r="D271" s="50"/>
      <c r="E271" s="6" t="s">
        <v>67</v>
      </c>
    </row>
    <row r="272" spans="1:5" ht="12.75" customHeight="1" x14ac:dyDescent="0.2">
      <c r="A272" s="25"/>
      <c r="B272" s="28"/>
      <c r="C272" s="7" t="s">
        <v>6</v>
      </c>
      <c r="D272" s="50"/>
      <c r="E272" s="7" t="s">
        <v>6</v>
      </c>
    </row>
    <row r="273" spans="1:5" ht="12.75" customHeight="1" x14ac:dyDescent="0.2">
      <c r="A273" s="25"/>
      <c r="B273" s="28"/>
      <c r="C273" s="6" t="s">
        <v>7</v>
      </c>
      <c r="D273" s="50"/>
      <c r="E273" s="10" t="s">
        <v>53</v>
      </c>
    </row>
    <row r="274" spans="1:5" ht="12.75" customHeight="1" x14ac:dyDescent="0.2">
      <c r="A274" s="25"/>
      <c r="B274" s="28"/>
      <c r="C274" s="8" t="s">
        <v>44</v>
      </c>
      <c r="D274" s="50"/>
      <c r="E274" s="11" t="s">
        <v>134</v>
      </c>
    </row>
    <row r="275" spans="1:5" ht="12.75" customHeight="1" x14ac:dyDescent="0.2">
      <c r="A275" s="26"/>
      <c r="B275" s="29"/>
      <c r="C275" s="9" t="s">
        <v>8</v>
      </c>
      <c r="D275" s="50"/>
      <c r="E275" s="9" t="s">
        <v>8</v>
      </c>
    </row>
    <row r="276" spans="1:5" ht="12.75" customHeight="1" x14ac:dyDescent="0.2">
      <c r="A276" s="24" t="s">
        <v>116</v>
      </c>
      <c r="B276" s="27" t="s">
        <v>25</v>
      </c>
      <c r="C276" s="5" t="s">
        <v>21</v>
      </c>
      <c r="D276" s="25"/>
      <c r="E276" s="5" t="s">
        <v>21</v>
      </c>
    </row>
    <row r="277" spans="1:5" ht="12.75" customHeight="1" x14ac:dyDescent="0.2">
      <c r="A277" s="25"/>
      <c r="B277" s="28"/>
      <c r="C277" s="6" t="s">
        <v>99</v>
      </c>
      <c r="D277" s="25"/>
      <c r="E277" s="6" t="s">
        <v>99</v>
      </c>
    </row>
    <row r="278" spans="1:5" ht="12.75" customHeight="1" x14ac:dyDescent="0.2">
      <c r="A278" s="25"/>
      <c r="B278" s="28"/>
      <c r="C278" s="7" t="s">
        <v>6</v>
      </c>
      <c r="D278" s="25"/>
      <c r="E278" s="7" t="s">
        <v>6</v>
      </c>
    </row>
    <row r="279" spans="1:5" ht="12.75" customHeight="1" x14ac:dyDescent="0.2">
      <c r="A279" s="25"/>
      <c r="B279" s="28"/>
      <c r="C279" s="6" t="s">
        <v>7</v>
      </c>
      <c r="D279" s="25"/>
      <c r="E279" s="10" t="s">
        <v>53</v>
      </c>
    </row>
    <row r="280" spans="1:5" ht="12.75" customHeight="1" x14ac:dyDescent="0.2">
      <c r="A280" s="25"/>
      <c r="B280" s="28"/>
      <c r="C280" s="8" t="s">
        <v>50</v>
      </c>
      <c r="D280" s="25"/>
      <c r="E280" s="11" t="s">
        <v>134</v>
      </c>
    </row>
    <row r="281" spans="1:5" ht="12.75" customHeight="1" x14ac:dyDescent="0.2">
      <c r="A281" s="26"/>
      <c r="B281" s="29"/>
      <c r="C281" s="9" t="s">
        <v>8</v>
      </c>
      <c r="D281" s="26"/>
      <c r="E281" s="9" t="s">
        <v>8</v>
      </c>
    </row>
    <row r="282" spans="1:5" ht="12.75" customHeight="1" x14ac:dyDescent="0.2">
      <c r="A282" s="24" t="s">
        <v>122</v>
      </c>
      <c r="B282" s="27" t="s">
        <v>25</v>
      </c>
      <c r="C282" s="5" t="s">
        <v>117</v>
      </c>
      <c r="D282" s="21" t="s">
        <v>182</v>
      </c>
      <c r="E282" s="5" t="s">
        <v>117</v>
      </c>
    </row>
    <row r="283" spans="1:5" ht="12.75" customHeight="1" x14ac:dyDescent="0.2">
      <c r="A283" s="25"/>
      <c r="B283" s="28"/>
      <c r="C283" s="6" t="s">
        <v>118</v>
      </c>
      <c r="D283" s="22"/>
      <c r="E283" s="6" t="s">
        <v>118</v>
      </c>
    </row>
    <row r="284" spans="1:5" ht="12.75" customHeight="1" x14ac:dyDescent="0.2">
      <c r="A284" s="25"/>
      <c r="B284" s="28"/>
      <c r="C284" s="7" t="s">
        <v>6</v>
      </c>
      <c r="D284" s="22"/>
      <c r="E284" s="7" t="s">
        <v>6</v>
      </c>
    </row>
    <row r="285" spans="1:5" ht="12.75" customHeight="1" x14ac:dyDescent="0.2">
      <c r="A285" s="25"/>
      <c r="B285" s="28"/>
      <c r="C285" s="6" t="s">
        <v>7</v>
      </c>
      <c r="D285" s="22"/>
      <c r="E285" s="6" t="s">
        <v>7</v>
      </c>
    </row>
    <row r="286" spans="1:5" ht="12.75" customHeight="1" x14ac:dyDescent="0.2">
      <c r="A286" s="25"/>
      <c r="B286" s="28"/>
      <c r="C286" s="8" t="s">
        <v>80</v>
      </c>
      <c r="D286" s="22"/>
      <c r="E286" s="8" t="s">
        <v>80</v>
      </c>
    </row>
    <row r="287" spans="1:5" ht="12.75" customHeight="1" x14ac:dyDescent="0.2">
      <c r="A287" s="26"/>
      <c r="B287" s="29"/>
      <c r="C287" s="9" t="s">
        <v>8</v>
      </c>
      <c r="D287" s="23"/>
      <c r="E287" s="9" t="s">
        <v>8</v>
      </c>
    </row>
    <row r="288" spans="1:5" x14ac:dyDescent="0.2">
      <c r="A288" s="24" t="s">
        <v>123</v>
      </c>
      <c r="B288" s="27" t="s">
        <v>27</v>
      </c>
      <c r="C288" s="5" t="s">
        <v>119</v>
      </c>
      <c r="D288" s="21" t="s">
        <v>180</v>
      </c>
      <c r="E288" s="5" t="s">
        <v>119</v>
      </c>
    </row>
    <row r="289" spans="1:5" ht="12.75" customHeight="1" x14ac:dyDescent="0.2">
      <c r="A289" s="25"/>
      <c r="B289" s="28"/>
      <c r="C289" s="6" t="s">
        <v>120</v>
      </c>
      <c r="D289" s="22"/>
      <c r="E289" s="6" t="s">
        <v>120</v>
      </c>
    </row>
    <row r="290" spans="1:5" ht="12.75" customHeight="1" x14ac:dyDescent="0.2">
      <c r="A290" s="25"/>
      <c r="B290" s="28"/>
      <c r="C290" s="7" t="s">
        <v>51</v>
      </c>
      <c r="D290" s="22"/>
      <c r="E290" s="7" t="s">
        <v>51</v>
      </c>
    </row>
    <row r="291" spans="1:5" ht="12.75" customHeight="1" x14ac:dyDescent="0.2">
      <c r="A291" s="25"/>
      <c r="B291" s="28"/>
      <c r="C291" s="6" t="s">
        <v>7</v>
      </c>
      <c r="D291" s="22"/>
      <c r="E291" s="6" t="s">
        <v>7</v>
      </c>
    </row>
    <row r="292" spans="1:5" ht="12.75" customHeight="1" x14ac:dyDescent="0.2">
      <c r="A292" s="25"/>
      <c r="B292" s="28"/>
      <c r="C292" s="8" t="s">
        <v>121</v>
      </c>
      <c r="D292" s="22"/>
      <c r="E292" s="8" t="s">
        <v>121</v>
      </c>
    </row>
    <row r="293" spans="1:5" ht="12.75" customHeight="1" x14ac:dyDescent="0.2">
      <c r="A293" s="26"/>
      <c r="B293" s="29"/>
      <c r="C293" s="9" t="s">
        <v>8</v>
      </c>
      <c r="D293" s="23"/>
      <c r="E293" s="9" t="s">
        <v>8</v>
      </c>
    </row>
    <row r="294" spans="1:5" ht="24" customHeight="1" x14ac:dyDescent="0.2">
      <c r="A294" s="24" t="s">
        <v>127</v>
      </c>
      <c r="B294" s="27" t="s">
        <v>16</v>
      </c>
      <c r="C294" s="5" t="s">
        <v>124</v>
      </c>
      <c r="D294" s="21" t="s">
        <v>183</v>
      </c>
      <c r="E294" s="5" t="s">
        <v>124</v>
      </c>
    </row>
    <row r="295" spans="1:5" ht="12.75" customHeight="1" x14ac:dyDescent="0.2">
      <c r="A295" s="39"/>
      <c r="B295" s="39"/>
      <c r="C295" s="6" t="s">
        <v>125</v>
      </c>
      <c r="D295" s="22"/>
      <c r="E295" s="6" t="s">
        <v>125</v>
      </c>
    </row>
    <row r="296" spans="1:5" ht="12.75" customHeight="1" x14ac:dyDescent="0.2">
      <c r="A296" s="39"/>
      <c r="B296" s="39"/>
      <c r="C296" s="7" t="s">
        <v>11</v>
      </c>
      <c r="D296" s="22"/>
      <c r="E296" s="7" t="s">
        <v>11</v>
      </c>
    </row>
    <row r="297" spans="1:5" ht="12.75" customHeight="1" x14ac:dyDescent="0.2">
      <c r="A297" s="39"/>
      <c r="B297" s="39"/>
      <c r="C297" s="6" t="s">
        <v>7</v>
      </c>
      <c r="D297" s="22"/>
      <c r="E297" s="6" t="s">
        <v>7</v>
      </c>
    </row>
    <row r="298" spans="1:5" ht="12.75" customHeight="1" x14ac:dyDescent="0.2">
      <c r="A298" s="39"/>
      <c r="B298" s="39"/>
      <c r="C298" s="8" t="s">
        <v>42</v>
      </c>
      <c r="D298" s="22"/>
      <c r="E298" s="6" t="s">
        <v>184</v>
      </c>
    </row>
    <row r="299" spans="1:5" ht="12.75" customHeight="1" x14ac:dyDescent="0.2">
      <c r="A299" s="39"/>
      <c r="B299" s="40"/>
      <c r="C299" s="9" t="s">
        <v>8</v>
      </c>
      <c r="D299" s="23"/>
      <c r="E299" s="9" t="s">
        <v>8</v>
      </c>
    </row>
    <row r="300" spans="1:5" ht="24" x14ac:dyDescent="0.2">
      <c r="A300" s="39"/>
      <c r="B300" s="27" t="s">
        <v>9</v>
      </c>
      <c r="C300" s="5" t="s">
        <v>124</v>
      </c>
      <c r="D300" s="21" t="s">
        <v>185</v>
      </c>
      <c r="E300" s="5" t="s">
        <v>124</v>
      </c>
    </row>
    <row r="301" spans="1:5" ht="12.75" customHeight="1" x14ac:dyDescent="0.2">
      <c r="A301" s="39"/>
      <c r="B301" s="28"/>
      <c r="C301" s="6" t="s">
        <v>125</v>
      </c>
      <c r="D301" s="22"/>
      <c r="E301" s="6" t="s">
        <v>125</v>
      </c>
    </row>
    <row r="302" spans="1:5" ht="12.75" customHeight="1" x14ac:dyDescent="0.2">
      <c r="A302" s="39"/>
      <c r="B302" s="28"/>
      <c r="C302" s="7" t="s">
        <v>6</v>
      </c>
      <c r="D302" s="22"/>
      <c r="E302" s="7" t="s">
        <v>6</v>
      </c>
    </row>
    <row r="303" spans="1:5" ht="12.75" customHeight="1" x14ac:dyDescent="0.2">
      <c r="A303" s="39"/>
      <c r="B303" s="28"/>
      <c r="C303" s="6" t="s">
        <v>7</v>
      </c>
      <c r="D303" s="22"/>
      <c r="E303" s="6" t="s">
        <v>7</v>
      </c>
    </row>
    <row r="304" spans="1:5" ht="12.75" customHeight="1" x14ac:dyDescent="0.2">
      <c r="A304" s="39"/>
      <c r="B304" s="28"/>
      <c r="C304" s="8" t="s">
        <v>42</v>
      </c>
      <c r="D304" s="22"/>
      <c r="E304" s="6" t="s">
        <v>60</v>
      </c>
    </row>
    <row r="305" spans="1:5" ht="12.75" customHeight="1" x14ac:dyDescent="0.2">
      <c r="A305" s="39"/>
      <c r="B305" s="29"/>
      <c r="C305" s="9" t="s">
        <v>8</v>
      </c>
      <c r="D305" s="23"/>
      <c r="E305" s="9" t="s">
        <v>8</v>
      </c>
    </row>
    <row r="306" spans="1:5" ht="24" x14ac:dyDescent="0.2">
      <c r="A306" s="39"/>
      <c r="B306" s="27" t="s">
        <v>15</v>
      </c>
      <c r="C306" s="5" t="s">
        <v>124</v>
      </c>
      <c r="D306" s="21" t="s">
        <v>186</v>
      </c>
      <c r="E306" s="5" t="s">
        <v>124</v>
      </c>
    </row>
    <row r="307" spans="1:5" ht="12.75" customHeight="1" x14ac:dyDescent="0.2">
      <c r="A307" s="39"/>
      <c r="B307" s="28"/>
      <c r="C307" s="6" t="s">
        <v>125</v>
      </c>
      <c r="D307" s="22"/>
      <c r="E307" s="6" t="s">
        <v>125</v>
      </c>
    </row>
    <row r="308" spans="1:5" ht="12.75" customHeight="1" x14ac:dyDescent="0.2">
      <c r="A308" s="39"/>
      <c r="B308" s="28"/>
      <c r="C308" s="7" t="s">
        <v>6</v>
      </c>
      <c r="D308" s="22"/>
      <c r="E308" s="7" t="s">
        <v>6</v>
      </c>
    </row>
    <row r="309" spans="1:5" ht="12.75" customHeight="1" x14ac:dyDescent="0.2">
      <c r="A309" s="39"/>
      <c r="B309" s="28"/>
      <c r="C309" s="6" t="s">
        <v>7</v>
      </c>
      <c r="D309" s="22"/>
      <c r="E309" s="6" t="s">
        <v>7</v>
      </c>
    </row>
    <row r="310" spans="1:5" ht="12.75" customHeight="1" x14ac:dyDescent="0.2">
      <c r="A310" s="39"/>
      <c r="B310" s="28"/>
      <c r="C310" s="8" t="s">
        <v>42</v>
      </c>
      <c r="D310" s="22"/>
      <c r="E310" s="6" t="s">
        <v>60</v>
      </c>
    </row>
    <row r="311" spans="1:5" ht="12.75" customHeight="1" x14ac:dyDescent="0.2">
      <c r="A311" s="40"/>
      <c r="B311" s="29"/>
      <c r="C311" s="9" t="s">
        <v>8</v>
      </c>
      <c r="D311" s="23"/>
      <c r="E311" s="9" t="s">
        <v>8</v>
      </c>
    </row>
    <row r="312" spans="1:5" x14ac:dyDescent="0.2">
      <c r="A312" s="24" t="s">
        <v>128</v>
      </c>
      <c r="B312" s="27" t="s">
        <v>10</v>
      </c>
      <c r="C312" s="5" t="s">
        <v>21</v>
      </c>
      <c r="D312" s="21" t="s">
        <v>190</v>
      </c>
      <c r="E312" s="5" t="s">
        <v>21</v>
      </c>
    </row>
    <row r="313" spans="1:5" ht="12.75" customHeight="1" x14ac:dyDescent="0.2">
      <c r="A313" s="25"/>
      <c r="B313" s="28"/>
      <c r="C313" s="6" t="s">
        <v>76</v>
      </c>
      <c r="D313" s="22"/>
      <c r="E313" s="6" t="s">
        <v>76</v>
      </c>
    </row>
    <row r="314" spans="1:5" ht="12.75" customHeight="1" x14ac:dyDescent="0.2">
      <c r="A314" s="25"/>
      <c r="B314" s="28"/>
      <c r="C314" s="7" t="s">
        <v>6</v>
      </c>
      <c r="D314" s="22"/>
      <c r="E314" s="7" t="s">
        <v>6</v>
      </c>
    </row>
    <row r="315" spans="1:5" ht="12.75" customHeight="1" x14ac:dyDescent="0.2">
      <c r="A315" s="25"/>
      <c r="B315" s="28"/>
      <c r="C315" s="6" t="s">
        <v>52</v>
      </c>
      <c r="D315" s="22"/>
      <c r="E315" s="10" t="s">
        <v>53</v>
      </c>
    </row>
    <row r="316" spans="1:5" ht="12.75" customHeight="1" x14ac:dyDescent="0.2">
      <c r="A316" s="25"/>
      <c r="B316" s="28"/>
      <c r="C316" s="8" t="s">
        <v>126</v>
      </c>
      <c r="D316" s="22"/>
      <c r="E316" s="11" t="s">
        <v>134</v>
      </c>
    </row>
    <row r="317" spans="1:5" ht="12.75" customHeight="1" x14ac:dyDescent="0.2">
      <c r="A317" s="26"/>
      <c r="B317" s="29"/>
      <c r="C317" s="9" t="s">
        <v>8</v>
      </c>
      <c r="D317" s="23"/>
      <c r="E317" s="9" t="s">
        <v>8</v>
      </c>
    </row>
    <row r="318" spans="1:5" x14ac:dyDescent="0.2">
      <c r="A318" s="24" t="s">
        <v>132</v>
      </c>
      <c r="B318" s="27" t="s">
        <v>16</v>
      </c>
      <c r="C318" s="5" t="s">
        <v>129</v>
      </c>
      <c r="D318" s="21" t="s">
        <v>187</v>
      </c>
      <c r="E318" s="5" t="s">
        <v>129</v>
      </c>
    </row>
    <row r="319" spans="1:5" ht="12.75" customHeight="1" x14ac:dyDescent="0.2">
      <c r="A319" s="25"/>
      <c r="B319" s="39"/>
      <c r="C319" s="6" t="s">
        <v>130</v>
      </c>
      <c r="D319" s="22"/>
      <c r="E319" s="6" t="s">
        <v>130</v>
      </c>
    </row>
    <row r="320" spans="1:5" ht="12.75" customHeight="1" x14ac:dyDescent="0.2">
      <c r="A320" s="25"/>
      <c r="B320" s="39"/>
      <c r="C320" s="7" t="s">
        <v>11</v>
      </c>
      <c r="D320" s="22"/>
      <c r="E320" s="7" t="s">
        <v>11</v>
      </c>
    </row>
    <row r="321" spans="1:5" ht="12.75" customHeight="1" x14ac:dyDescent="0.2">
      <c r="A321" s="25"/>
      <c r="B321" s="39"/>
      <c r="C321" s="6" t="s">
        <v>7</v>
      </c>
      <c r="D321" s="22"/>
      <c r="E321" s="6" t="s">
        <v>7</v>
      </c>
    </row>
    <row r="322" spans="1:5" ht="12.75" customHeight="1" x14ac:dyDescent="0.2">
      <c r="A322" s="25"/>
      <c r="B322" s="39"/>
      <c r="C322" s="8" t="s">
        <v>121</v>
      </c>
      <c r="D322" s="22"/>
      <c r="E322" s="8" t="s">
        <v>121</v>
      </c>
    </row>
    <row r="323" spans="1:5" ht="12.75" customHeight="1" x14ac:dyDescent="0.2">
      <c r="A323" s="25"/>
      <c r="B323" s="40"/>
      <c r="C323" s="9" t="s">
        <v>8</v>
      </c>
      <c r="D323" s="23"/>
      <c r="E323" s="9" t="s">
        <v>8</v>
      </c>
    </row>
    <row r="324" spans="1:5" x14ac:dyDescent="0.2">
      <c r="A324" s="25"/>
      <c r="B324" s="27" t="s">
        <v>9</v>
      </c>
      <c r="C324" s="5" t="s">
        <v>129</v>
      </c>
      <c r="D324" s="21" t="s">
        <v>188</v>
      </c>
      <c r="E324" s="5" t="s">
        <v>129</v>
      </c>
    </row>
    <row r="325" spans="1:5" ht="12.75" customHeight="1" x14ac:dyDescent="0.2">
      <c r="A325" s="25"/>
      <c r="B325" s="28"/>
      <c r="C325" s="6" t="s">
        <v>130</v>
      </c>
      <c r="D325" s="22"/>
      <c r="E325" s="6" t="s">
        <v>130</v>
      </c>
    </row>
    <row r="326" spans="1:5" ht="12.75" customHeight="1" x14ac:dyDescent="0.2">
      <c r="A326" s="25"/>
      <c r="B326" s="28"/>
      <c r="C326" s="7" t="s">
        <v>51</v>
      </c>
      <c r="D326" s="22"/>
      <c r="E326" s="7" t="s">
        <v>51</v>
      </c>
    </row>
    <row r="327" spans="1:5" ht="12.75" customHeight="1" x14ac:dyDescent="0.2">
      <c r="A327" s="25"/>
      <c r="B327" s="28"/>
      <c r="C327" s="6" t="s">
        <v>7</v>
      </c>
      <c r="D327" s="22"/>
      <c r="E327" s="6" t="s">
        <v>7</v>
      </c>
    </row>
    <row r="328" spans="1:5" ht="12.75" customHeight="1" x14ac:dyDescent="0.2">
      <c r="A328" s="25"/>
      <c r="B328" s="28"/>
      <c r="C328" s="8" t="s">
        <v>121</v>
      </c>
      <c r="D328" s="22"/>
      <c r="E328" s="8" t="s">
        <v>121</v>
      </c>
    </row>
    <row r="329" spans="1:5" ht="12.75" customHeight="1" x14ac:dyDescent="0.2">
      <c r="A329" s="26"/>
      <c r="B329" s="29"/>
      <c r="C329" s="9" t="s">
        <v>8</v>
      </c>
      <c r="D329" s="23"/>
      <c r="E329" s="9" t="s">
        <v>8</v>
      </c>
    </row>
    <row r="330" spans="1:5" x14ac:dyDescent="0.2">
      <c r="A330" s="24" t="s">
        <v>131</v>
      </c>
      <c r="B330" s="27" t="s">
        <v>15</v>
      </c>
      <c r="C330" s="5" t="s">
        <v>21</v>
      </c>
      <c r="D330" s="21" t="s">
        <v>189</v>
      </c>
      <c r="E330" s="5" t="s">
        <v>21</v>
      </c>
    </row>
    <row r="331" spans="1:5" ht="12.75" customHeight="1" x14ac:dyDescent="0.2">
      <c r="A331" s="25"/>
      <c r="B331" s="28"/>
      <c r="C331" s="6" t="s">
        <v>99</v>
      </c>
      <c r="D331" s="22"/>
      <c r="E331" s="6" t="s">
        <v>99</v>
      </c>
    </row>
    <row r="332" spans="1:5" ht="12.75" customHeight="1" x14ac:dyDescent="0.2">
      <c r="A332" s="25"/>
      <c r="B332" s="28"/>
      <c r="C332" s="7" t="s">
        <v>6</v>
      </c>
      <c r="D332" s="22"/>
      <c r="E332" s="7" t="s">
        <v>6</v>
      </c>
    </row>
    <row r="333" spans="1:5" ht="12.75" customHeight="1" x14ac:dyDescent="0.2">
      <c r="A333" s="25"/>
      <c r="B333" s="28"/>
      <c r="C333" s="6" t="s">
        <v>7</v>
      </c>
      <c r="D333" s="22"/>
      <c r="E333" s="10" t="s">
        <v>53</v>
      </c>
    </row>
    <row r="334" spans="1:5" ht="12.75" customHeight="1" x14ac:dyDescent="0.2">
      <c r="A334" s="25"/>
      <c r="B334" s="28"/>
      <c r="C334" s="6" t="s">
        <v>50</v>
      </c>
      <c r="D334" s="22"/>
      <c r="E334" s="11" t="s">
        <v>134</v>
      </c>
    </row>
    <row r="335" spans="1:5" ht="12.75" customHeight="1" x14ac:dyDescent="0.2">
      <c r="A335" s="26"/>
      <c r="B335" s="29"/>
      <c r="C335" s="9" t="s">
        <v>8</v>
      </c>
      <c r="D335" s="23"/>
      <c r="E335" s="9" t="s">
        <v>8</v>
      </c>
    </row>
  </sheetData>
  <mergeCells count="155">
    <mergeCell ref="B306:B311"/>
    <mergeCell ref="D306:D311"/>
    <mergeCell ref="A288:A293"/>
    <mergeCell ref="B288:B293"/>
    <mergeCell ref="D288:D293"/>
    <mergeCell ref="B294:B299"/>
    <mergeCell ref="D294:D299"/>
    <mergeCell ref="A330:A335"/>
    <mergeCell ref="B330:B335"/>
    <mergeCell ref="D330:D335"/>
    <mergeCell ref="A312:A317"/>
    <mergeCell ref="B312:B317"/>
    <mergeCell ref="D312:D317"/>
    <mergeCell ref="B318:B323"/>
    <mergeCell ref="D318:D323"/>
    <mergeCell ref="A294:A311"/>
    <mergeCell ref="A318:A329"/>
    <mergeCell ref="B324:B329"/>
    <mergeCell ref="D324:D329"/>
    <mergeCell ref="B300:B305"/>
    <mergeCell ref="D300:D305"/>
    <mergeCell ref="A276:A281"/>
    <mergeCell ref="B276:B281"/>
    <mergeCell ref="A282:A287"/>
    <mergeCell ref="B282:B287"/>
    <mergeCell ref="D282:D287"/>
    <mergeCell ref="B264:B269"/>
    <mergeCell ref="D264:D269"/>
    <mergeCell ref="A270:A275"/>
    <mergeCell ref="B270:B275"/>
    <mergeCell ref="A264:A269"/>
    <mergeCell ref="D270:D281"/>
    <mergeCell ref="A1:E2"/>
    <mergeCell ref="A4:A5"/>
    <mergeCell ref="B4:C4"/>
    <mergeCell ref="D4:E4"/>
    <mergeCell ref="A3:E3"/>
    <mergeCell ref="A72:A77"/>
    <mergeCell ref="A78:A89"/>
    <mergeCell ref="A90:A113"/>
    <mergeCell ref="A114:A119"/>
    <mergeCell ref="D24:D29"/>
    <mergeCell ref="D30:D35"/>
    <mergeCell ref="A36:A41"/>
    <mergeCell ref="A42:A47"/>
    <mergeCell ref="A48:A65"/>
    <mergeCell ref="D42:D47"/>
    <mergeCell ref="D36:D41"/>
    <mergeCell ref="D66:D77"/>
    <mergeCell ref="B12:B17"/>
    <mergeCell ref="D12:D17"/>
    <mergeCell ref="A24:A29"/>
    <mergeCell ref="B24:B29"/>
    <mergeCell ref="B30:B35"/>
    <mergeCell ref="A6:A17"/>
    <mergeCell ref="A66:A71"/>
    <mergeCell ref="B6:B11"/>
    <mergeCell ref="D6:D11"/>
    <mergeCell ref="B54:B59"/>
    <mergeCell ref="D54:D59"/>
    <mergeCell ref="B108:B113"/>
    <mergeCell ref="D108:D113"/>
    <mergeCell ref="D90:D95"/>
    <mergeCell ref="B72:B77"/>
    <mergeCell ref="D96:D101"/>
    <mergeCell ref="A18:A23"/>
    <mergeCell ref="B204:B209"/>
    <mergeCell ref="B18:B23"/>
    <mergeCell ref="D18:D23"/>
    <mergeCell ref="B120:B125"/>
    <mergeCell ref="D120:D125"/>
    <mergeCell ref="A138:A143"/>
    <mergeCell ref="D138:D143"/>
    <mergeCell ref="B138:B143"/>
    <mergeCell ref="A150:A155"/>
    <mergeCell ref="A156:A161"/>
    <mergeCell ref="A162:A167"/>
    <mergeCell ref="B150:B155"/>
    <mergeCell ref="B144:B149"/>
    <mergeCell ref="B156:B161"/>
    <mergeCell ref="D156:D161"/>
    <mergeCell ref="A174:A179"/>
    <mergeCell ref="A30:A35"/>
    <mergeCell ref="D132:D137"/>
    <mergeCell ref="A120:A131"/>
    <mergeCell ref="B78:B83"/>
    <mergeCell ref="D78:D83"/>
    <mergeCell ref="B96:B101"/>
    <mergeCell ref="B126:B131"/>
    <mergeCell ref="D126:D131"/>
    <mergeCell ref="B132:B137"/>
    <mergeCell ref="A132:A137"/>
    <mergeCell ref="B36:B41"/>
    <mergeCell ref="B42:B47"/>
    <mergeCell ref="B84:B89"/>
    <mergeCell ref="D102:D107"/>
    <mergeCell ref="B90:B95"/>
    <mergeCell ref="B114:B119"/>
    <mergeCell ref="D114:D119"/>
    <mergeCell ref="B60:B65"/>
    <mergeCell ref="D60:D65"/>
    <mergeCell ref="B66:B71"/>
    <mergeCell ref="B102:B107"/>
    <mergeCell ref="D84:D89"/>
    <mergeCell ref="B48:B53"/>
    <mergeCell ref="D48:D53"/>
    <mergeCell ref="A144:A149"/>
    <mergeCell ref="D144:D149"/>
    <mergeCell ref="A186:A191"/>
    <mergeCell ref="B186:B191"/>
    <mergeCell ref="D150:D155"/>
    <mergeCell ref="B174:B179"/>
    <mergeCell ref="D174:D179"/>
    <mergeCell ref="B162:B167"/>
    <mergeCell ref="D162:D167"/>
    <mergeCell ref="B180:B185"/>
    <mergeCell ref="D180:D185"/>
    <mergeCell ref="D186:D191"/>
    <mergeCell ref="A180:A185"/>
    <mergeCell ref="A168:A173"/>
    <mergeCell ref="B168:B173"/>
    <mergeCell ref="D168:D173"/>
    <mergeCell ref="D234:D239"/>
    <mergeCell ref="D222:D227"/>
    <mergeCell ref="D216:D221"/>
    <mergeCell ref="B246:B251"/>
    <mergeCell ref="B234:B239"/>
    <mergeCell ref="A240:A245"/>
    <mergeCell ref="D198:D203"/>
    <mergeCell ref="A204:A209"/>
    <mergeCell ref="B192:B197"/>
    <mergeCell ref="D192:D197"/>
    <mergeCell ref="D204:D209"/>
    <mergeCell ref="B198:B203"/>
    <mergeCell ref="A192:A197"/>
    <mergeCell ref="A198:A203"/>
    <mergeCell ref="A210:A221"/>
    <mergeCell ref="A222:A233"/>
    <mergeCell ref="D246:D251"/>
    <mergeCell ref="A234:A239"/>
    <mergeCell ref="A246:A251"/>
    <mergeCell ref="B228:B233"/>
    <mergeCell ref="D228:D233"/>
    <mergeCell ref="A258:A263"/>
    <mergeCell ref="B240:B245"/>
    <mergeCell ref="D240:D245"/>
    <mergeCell ref="B210:B215"/>
    <mergeCell ref="D210:D215"/>
    <mergeCell ref="B216:B221"/>
    <mergeCell ref="B222:B227"/>
    <mergeCell ref="D258:D263"/>
    <mergeCell ref="B258:B263"/>
    <mergeCell ref="A252:A257"/>
    <mergeCell ref="B252:B257"/>
    <mergeCell ref="D252:D257"/>
  </mergeCells>
  <dataValidations count="7">
    <dataValidation type="list" allowBlank="1" showInputMessage="1" showErrorMessage="1" sqref="E23 C89 E311 E209 C239 C227 C233 E17 E125 C23 E59 E71 E47 C17 E11 C41 C167 E35 C59 E53 C47 E29 E77 C11 C35 C65 C245 C29 C53 C71 C77 C113 E65 C95 E83 E107 C101 C107 C137 C119 E95 E101 E179 C221 E143 E221 C131 E119 C149 E41 E155 E113 C125 C143 E89 C161 C173 C155 C191 C197 E245 E185 E197 E161 C209 C215 E191 E203 C179 C83 C185 C203 E215 E173 E227 E137 E131 E149 E167 E239 C263 C269 C281 E269 C275 E233 C293 E281 C287 E275 C311 C317 C299 E293 C305 E287 C335 E317 C323 E299 C329 E305 E263 E335 E323 E329 E251 C251" xr:uid="{5555DD6C-E709-4681-BA2D-6CD837C961CF}">
      <formula1>IF(C9="ЭИОС",Формат,Формат1)</formula1>
    </dataValidation>
    <dataValidation type="list" allowBlank="1" showInputMessage="1" showErrorMessage="1" sqref="E236 E332 E308 E320 E296 E314 C332 E260 C326 E302 C320 E284 C314 E290 C308 C302 C296 E272 C284 E278 C290 E266 C272 E230 C278 E248 C260 C266 C248 E242 E164 E140 E134 E128 C32 E74 C8 E68 C14 E14 E80 C62 E8 C38 C44 E56 E32 E38 C20 C26 C56 C50 E62 E20 C74 C68 C158 E110 C236 C230 E44 C128 C116 C104 E86 E98 E92 C152 C146 E116 C122 C140 C98 C242 C80 E26 C92 E200 E212 E224 E218 E176 C200 C176 E206 E188 C194 C206 E182 C212 E170 E194 C224 C182 C110 C170 C188 C164 E158 E122 E152 E50 C218 E146 C86 E104 C134 E326 C254 E254" xr:uid="{CFB31A98-1629-4927-A2F0-233C9046B2BD}">
      <formula1>ВидЗанятий</formula1>
    </dataValidation>
    <dataValidation type="list" allowBlank="1" showInputMessage="1" showErrorMessage="1" sqref="E261 E279 E321 E309 E297 E315 C333 E285 C327 E303 C321 E291 C315 E273 C309 C303 C297 E201 C285 E267 C291 E237 C273 E243 C279 E249 C261 C267 C249 E231 E75 E87 E135 E129 C33 E15 C9 C21 E33 C15 E81 C63 C39 E63 E9 E39 C129 E27 C45 C171 C57 C51 E57 C27 C75 C69 C231 C159 E69 C237 E111 E333 C117 E99 E141 C105 E93 C153 C147 E117 C123 C141 C99 C81 C87 E21 C93 E189 E213 E219 E225 E177 C201 C177 E207 E171 C195 C207 E183 C213 E159 E195 C225 C183 C111 C165 C189 C243 E123 E153 E51 E165 E147 C219 E45 E105 C135 E327 C255 E255" xr:uid="{E14E2F5C-29E1-4907-92BC-4153F7DDE793}">
      <formula1>Корпус</formula1>
    </dataValidation>
    <dataValidation type="list" allowBlank="1" showInputMessage="1" sqref="E235 E331 E307 E319 E295 E313 C331 E259 C325 E301 C319 E283 C313 E289 C307 C301 C295 E271 C283 E277 C289 E265 C271 E229 C277 E247 C259 C265 C247 E241 E157 E139 E133 E127 C235 C7 C43 E73 C13 E67 E43 C79 E55 C61 C37 E7 E19 E13 C19 C25 C55 C31 C49 E25 C73 C67 E109 E79 C241 E85 E61 C229 E97 C103 C115 E91 C127 E115 C151 C145 C121 C139 C97 E37 C85 E31 C91 E199 E211 E223 E217 E175 C199 C175 E205 E187 C193 C205 E181 C211 E163 E193 C223 C181 C109 C169 C187 C163 E169 C157 E151 E121 E49 C217 E145 E103 C133 E325 C253 E253" xr:uid="{5D5DB01C-A2AE-4B99-B5F5-D8E0A0BDDDBB}">
      <formula1>Преподаватели</formula1>
    </dataValidation>
    <dataValidation type="list" allowBlank="1" showInputMessage="1" sqref="E262 E280 E322 E310 E298 E316 C334 E286 C328 E304 C322 E292 C316 E274 C310 C304 C298 E202 C286 E268 C292 E238 C274 E244 C280 E250 C262 C268 C250 E232 E76 E148 E136 E130 C34 E34 C10 C22 E16 C16 E82 C64 C40 E64 E10 E40 C130 E28 C46 C172 C58 C52 E58 C28 C76 C70 C232 C160 E70 C238 E112 E334 C82 E100 E142 C106 E94 C154 C142 E118 C124 C148 C100 C88 C118 E22 C94 E190 E214 E220 E226 E178 C202 C178 E208 E172 C196 C208 E184 C214 E160 E196 C226 C184 C112 C166 C190 C244 E124 E154 E52 E166 E88 C220 E46 E106 C136 E328 C256 E256" xr:uid="{FB6BCD74-52FB-41FD-884F-D8CED752A392}">
      <formula1>Аудитории</formula1>
    </dataValidation>
    <dataValidation type="list" allowBlank="1" showInputMessage="1" showErrorMessage="1" sqref="E234 E330 E306 E318 E294 E312 C330 E258 C324 E300 C318 E282 C312 E288 C306 C300 C294 E270 C282 E276 C288 E264 C270 E228 C276 E246 C258 C264 C246 E240 E156 E138 E132 E126 C234 C6 C42 E72 C12 E66 E42 C78 E54 C60 C36 E6 E18 E12 C18 C24 C54 C30 C48 E24 C72 C66 E108 E78 C240 E84 E60 C228 E96 C102 C114 E90 C126 E114 C150 C144 C120 C138 C96 E36 C84 E30 C90 E198 E210 E222 E216 E174 C198 C174 E204 E186 C192 C204 E180 C210 E162 E192 C222 C180 C108 C168 C186 C162 E168 C156 E150 E120 E48 C216 E144 E102 C132 E324 C252 E252" xr:uid="{E6BB5395-23BC-474E-8794-BB84ABB6F49F}">
      <formula1>Дисциплины</formula1>
    </dataValidation>
    <dataValidation type="list" allowBlank="1" showInputMessage="1" showErrorMessage="1" sqref="C257 E257" xr:uid="{616501FB-E634-4D03-B266-542957FFE757}">
      <formula1>IF(C255="ЭИОС",Формат,Формат1)</formula1>
    </dataValidation>
  </dataValidations>
  <hyperlinks>
    <hyperlink ref="E22" r:id="rId1" xr:uid="{00000000-0004-0000-0100-000000000000}"/>
    <hyperlink ref="E28" r:id="rId2" xr:uid="{00000000-0004-0000-0100-000001000000}"/>
    <hyperlink ref="E40" r:id="rId3" xr:uid="{00000000-0004-0000-0100-000002000000}"/>
    <hyperlink ref="E46" r:id="rId4" xr:uid="{00000000-0004-0000-0100-000003000000}"/>
    <hyperlink ref="E70" r:id="rId5" xr:uid="{00000000-0004-0000-0100-000004000000}"/>
    <hyperlink ref="E76" r:id="rId6" xr:uid="{00000000-0004-0000-0100-000005000000}"/>
    <hyperlink ref="E148" r:id="rId7" xr:uid="{00000000-0004-0000-0100-000006000000}"/>
    <hyperlink ref="E166" r:id="rId8" xr:uid="{00000000-0004-0000-0100-000007000000}"/>
    <hyperlink ref="E172" r:id="rId9" xr:uid="{00000000-0004-0000-0100-000008000000}"/>
    <hyperlink ref="E184" r:id="rId10" xr:uid="{00000000-0004-0000-0100-000009000000}"/>
    <hyperlink ref="E190" r:id="rId11" xr:uid="{00000000-0004-0000-0100-00000A000000}"/>
    <hyperlink ref="E208" r:id="rId12" xr:uid="{00000000-0004-0000-0100-00000B000000}"/>
    <hyperlink ref="E280" r:id="rId13" xr:uid="{00000000-0004-0000-0100-00000C000000}"/>
    <hyperlink ref="E316" r:id="rId14" xr:uid="{00000000-0004-0000-0100-00000D000000}"/>
    <hyperlink ref="E334" r:id="rId15" xr:uid="{00000000-0004-0000-0100-00000E000000}"/>
    <hyperlink ref="E142" r:id="rId16" xr:uid="{00000000-0004-0000-0100-00000F000000}"/>
    <hyperlink ref="E274" r:id="rId17" xr:uid="{00000000-0004-0000-0100-000010000000}"/>
    <hyperlink ref="E256" r:id="rId18" xr:uid="{96F14D43-5DC4-46FA-80DC-AC218C8CF012}"/>
  </hyperlinks>
  <pageMargins left="0.59055118110236227" right="0.19685039370078741" top="0.19685039370078741" bottom="0.19685039370078741" header="0.2" footer="0.31496062992125984"/>
  <pageSetup paperSize="9" scale="90" orientation="portrait" horizontalDpi="180" verticalDpi="180"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Диаграммы</vt:lpstr>
      </vt:variant>
      <vt:variant>
        <vt:i4>1</vt:i4>
      </vt:variant>
    </vt:vector>
  </HeadingPairs>
  <TitlesOfParts>
    <vt:vector size="2" baseType="lpstr">
      <vt:lpstr>КИ</vt:lpstr>
      <vt:lpstr>Диаграмма1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2024-02-28T06:09:55Z</dcterms:modified>
</cp:coreProperties>
</file>