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<sst xmlns="http://schemas.openxmlformats.org/spreadsheetml/2006/main" count="256" uniqueCount="83">
  <si>
    <t>Группа</t>
  </si>
  <si>
    <t>По расписанию</t>
  </si>
  <si>
    <t>Перенос на</t>
  </si>
  <si>
    <t>Дисциплина</t>
  </si>
  <si>
    <t>неделя/дата/ время</t>
  </si>
  <si>
    <t>3 курс</t>
  </si>
  <si>
    <t>пр. занятие</t>
  </si>
  <si>
    <t>Корпус №17</t>
  </si>
  <si>
    <t>синхронно</t>
  </si>
  <si>
    <t>Профессионально-ориентированный иностранный язык</t>
  </si>
  <si>
    <t>10.15 - 11.50</t>
  </si>
  <si>
    <t>12.00 - 13.35</t>
  </si>
  <si>
    <t>4-19</t>
  </si>
  <si>
    <t>ЭИОС</t>
  </si>
  <si>
    <t>асинхронно</t>
  </si>
  <si>
    <t>14.10 - 15.45</t>
  </si>
  <si>
    <t>15.55 - 17.30</t>
  </si>
  <si>
    <t>17.40 - 19.15</t>
  </si>
  <si>
    <t>3-01</t>
  </si>
  <si>
    <t>26 октября разово перенести занятия у группы КИ18-13 (Шмелев О.В.) в ауд. Д4-15</t>
  </si>
  <si>
    <t>КИ18-13</t>
  </si>
  <si>
    <t>Инфокоммуникационные системы и сети</t>
  </si>
  <si>
    <t>1 нед. 26.10        в 15.55</t>
  </si>
  <si>
    <t>Шмелев О.В.</t>
  </si>
  <si>
    <t>Д4-15</t>
  </si>
  <si>
    <t>Сети и телекоммуникации</t>
  </si>
  <si>
    <t>ЭВМ и периферийные устройства</t>
  </si>
  <si>
    <t>Середкин В.Г.</t>
  </si>
  <si>
    <t>лекция</t>
  </si>
  <si>
    <t>1-15</t>
  </si>
  <si>
    <t>КИ20-12                            (1,2 подгр.)</t>
  </si>
  <si>
    <t>4-07</t>
  </si>
  <si>
    <t>Хантимиров А.Г.</t>
  </si>
  <si>
    <t>лаб. работа</t>
  </si>
  <si>
    <t>Интернет-технологии</t>
  </si>
  <si>
    <t>Медведев М.С.</t>
  </si>
  <si>
    <t>КИ20-06                            (1,2 подгр.)</t>
  </si>
  <si>
    <t>4-12</t>
  </si>
  <si>
    <t>КИ20-07б                            (1,2 подгр.)</t>
  </si>
  <si>
    <t>КИ20-08                            (1,2 подгр.)</t>
  </si>
  <si>
    <t>Разработка мобильного ПО</t>
  </si>
  <si>
    <t>Кушнаренко А.В.</t>
  </si>
  <si>
    <t>КИ20-11                            (1,2 подгр.)</t>
  </si>
  <si>
    <t>Технологии обработки информации</t>
  </si>
  <si>
    <t>Английский язык для профессиональных целей</t>
  </si>
  <si>
    <t>2-02</t>
  </si>
  <si>
    <t>Гордеева А.Т.</t>
  </si>
  <si>
    <t xml:space="preserve">Перенос занятий с 08.03 2023 в связи выходным днем </t>
  </si>
  <si>
    <t>08.03.2023 год/    2  неделя/ время</t>
  </si>
  <si>
    <t>Основы технологий искусственного интеллекта</t>
  </si>
  <si>
    <t>4-11</t>
  </si>
  <si>
    <t>КИ20-06                            (2 подгр.)</t>
  </si>
  <si>
    <t>Константинов Д.Е.</t>
  </si>
  <si>
    <t>Дьячук П.П.</t>
  </si>
  <si>
    <t>Обработка медиа- контента Часть2</t>
  </si>
  <si>
    <t>Аникьева М.А.</t>
  </si>
  <si>
    <t>2-17</t>
  </si>
  <si>
    <t>КИ20-11          КИ20-12         КИ20-13                КИ20-14</t>
  </si>
  <si>
    <t>Даниленко А.С., Романовская А.А.</t>
  </si>
  <si>
    <t>5-15, 4-17, ЭИОС</t>
  </si>
  <si>
    <t>Лабушева Т.М.</t>
  </si>
  <si>
    <t>1-16, ЭИОС</t>
  </si>
  <si>
    <t>КИ20-13                            (1 подгр.)</t>
  </si>
  <si>
    <t>Методологии разработки программного обеспечения</t>
  </si>
  <si>
    <t>Коробко А.В.</t>
  </si>
  <si>
    <t>1-16</t>
  </si>
  <si>
    <t>КИ20-13                КИ20-14</t>
  </si>
  <si>
    <t>1 нед. 27.03                       в 12.00</t>
  </si>
  <si>
    <t>2 нед. 08.04                 в 10.15</t>
  </si>
  <si>
    <t>2 нед. 08.04                 в 8.30</t>
  </si>
  <si>
    <t>1 нед. 14.04                       в 14.10</t>
  </si>
  <si>
    <t>4-16</t>
  </si>
  <si>
    <t>2 нед. 17.04                       в 17.40</t>
  </si>
  <si>
    <t>2 нед. 17.04                       в 15.55</t>
  </si>
  <si>
    <t>2 нед. 24.03                   в 17.40</t>
  </si>
  <si>
    <t>4-10</t>
  </si>
  <si>
    <t>2 нед.17.04                   в 17.40</t>
  </si>
  <si>
    <t>1 нед.10.04                   в 17.40</t>
  </si>
  <si>
    <t>1-19</t>
  </si>
  <si>
    <t>1 нед. 28.03                        в 17.40</t>
  </si>
  <si>
    <t>2 нед. 06.04           14.10</t>
  </si>
  <si>
    <t>2 нед. 24.03           15.55</t>
  </si>
  <si>
    <t>1 нед. 12.04         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</si>
</sst>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9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59" fillId="0" borderId="0" xfId="0" applyFont="1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3" fillId="0" borderId="0" xfId="0" applyFont="1" applyFill="1" applyAlignment="1">
      <alignment horizontal="center" wrapText="1" shrinkToFi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 shrinkToFit="1"/>
    </xf>
    <xf numFmtId="49" fontId="6" fillId="0" borderId="21" xfId="0" applyNumberFormat="1" applyFont="1" applyFill="1" applyBorder="1" applyAlignment="1">
      <alignment horizontal="center" vertical="center" wrapText="1" shrinkToFit="1"/>
    </xf>
    <xf numFmtId="0" fontId="63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3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90" zoomScaleNormal="90" zoomScalePageLayoutView="0" workbookViewId="0" topLeftCell="A79">
      <selection activeCell="E97" sqref="E97"/>
    </sheetView>
  </sheetViews>
  <sheetFormatPr defaultColWidth="9.140625" defaultRowHeight="15"/>
  <cols>
    <col min="1" max="1" width="12.140625" style="2" customWidth="1"/>
    <col min="2" max="2" width="14.5742187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54" t="s">
        <v>47</v>
      </c>
      <c r="B1" s="54"/>
      <c r="C1" s="54"/>
      <c r="D1" s="54"/>
      <c r="E1" s="54"/>
    </row>
    <row r="2" spans="1:5" ht="12" customHeight="1">
      <c r="A2" s="54"/>
      <c r="B2" s="54"/>
      <c r="C2" s="54"/>
      <c r="D2" s="54"/>
      <c r="E2" s="54"/>
    </row>
    <row r="3" spans="1:5" ht="23.25" customHeight="1">
      <c r="A3" s="59" t="s">
        <v>5</v>
      </c>
      <c r="B3" s="59"/>
      <c r="C3" s="59"/>
      <c r="D3" s="59"/>
      <c r="E3" s="59"/>
    </row>
    <row r="4" spans="1:5" ht="16.5" customHeight="1">
      <c r="A4" s="55" t="s">
        <v>0</v>
      </c>
      <c r="B4" s="57" t="s">
        <v>1</v>
      </c>
      <c r="C4" s="58"/>
      <c r="D4" s="57" t="s">
        <v>2</v>
      </c>
      <c r="E4" s="58"/>
    </row>
    <row r="5" spans="1:5" ht="37.5" customHeight="1">
      <c r="A5" s="56"/>
      <c r="B5" s="22" t="s">
        <v>48</v>
      </c>
      <c r="C5" s="23" t="s">
        <v>3</v>
      </c>
      <c r="D5" s="24" t="s">
        <v>4</v>
      </c>
      <c r="E5" s="23" t="s">
        <v>3</v>
      </c>
    </row>
    <row r="6" spans="1:5" ht="40.5" customHeight="1">
      <c r="A6" s="39" t="s">
        <v>51</v>
      </c>
      <c r="B6" s="47" t="s">
        <v>10</v>
      </c>
      <c r="C6" s="29" t="s">
        <v>9</v>
      </c>
      <c r="D6" s="43" t="s">
        <v>67</v>
      </c>
      <c r="E6" s="29" t="s">
        <v>9</v>
      </c>
    </row>
    <row r="7" spans="1:5" ht="12.75" customHeight="1">
      <c r="A7" s="60"/>
      <c r="B7" s="48"/>
      <c r="C7" s="30" t="s">
        <v>46</v>
      </c>
      <c r="D7" s="44"/>
      <c r="E7" s="30" t="s">
        <v>46</v>
      </c>
    </row>
    <row r="8" spans="1:10" ht="12.75" customHeight="1">
      <c r="A8" s="60"/>
      <c r="B8" s="48"/>
      <c r="C8" s="31" t="s">
        <v>6</v>
      </c>
      <c r="D8" s="44"/>
      <c r="E8" s="30" t="s">
        <v>6</v>
      </c>
      <c r="J8" s="19"/>
    </row>
    <row r="9" spans="1:5" ht="12.75" customHeight="1">
      <c r="A9" s="60"/>
      <c r="B9" s="48"/>
      <c r="C9" s="30" t="s">
        <v>7</v>
      </c>
      <c r="D9" s="45"/>
      <c r="E9" s="30" t="s">
        <v>13</v>
      </c>
    </row>
    <row r="10" spans="1:5" ht="12.75" customHeight="1">
      <c r="A10" s="60"/>
      <c r="B10" s="48"/>
      <c r="C10" s="35" t="s">
        <v>45</v>
      </c>
      <c r="D10" s="45"/>
      <c r="E10" s="30"/>
    </row>
    <row r="11" spans="1:5" ht="12.75" customHeight="1">
      <c r="A11" s="61"/>
      <c r="B11" s="49"/>
      <c r="C11" s="32" t="s">
        <v>8</v>
      </c>
      <c r="D11" s="53"/>
      <c r="E11" s="33" t="s">
        <v>14</v>
      </c>
    </row>
    <row r="12" spans="1:11" ht="22.5" customHeight="1">
      <c r="A12" s="36" t="s">
        <v>36</v>
      </c>
      <c r="B12" s="47" t="s">
        <v>11</v>
      </c>
      <c r="C12" s="29" t="s">
        <v>49</v>
      </c>
      <c r="D12" s="43" t="s">
        <v>68</v>
      </c>
      <c r="E12" s="29" t="s">
        <v>49</v>
      </c>
      <c r="K12" s="7"/>
    </row>
    <row r="13" spans="1:11" ht="13.5" customHeight="1">
      <c r="A13" s="37"/>
      <c r="B13" s="48"/>
      <c r="C13" s="30" t="s">
        <v>32</v>
      </c>
      <c r="D13" s="44"/>
      <c r="E13" s="30" t="s">
        <v>32</v>
      </c>
      <c r="F13" s="63"/>
      <c r="G13" s="63"/>
      <c r="K13" s="7"/>
    </row>
    <row r="14" spans="1:11" ht="13.5" customHeight="1">
      <c r="A14" s="37"/>
      <c r="B14" s="48"/>
      <c r="C14" s="31" t="s">
        <v>6</v>
      </c>
      <c r="D14" s="44"/>
      <c r="E14" s="30" t="s">
        <v>6</v>
      </c>
      <c r="F14" s="63"/>
      <c r="G14" s="63"/>
      <c r="K14" s="7"/>
    </row>
    <row r="15" spans="1:7" ht="12.75" customHeight="1">
      <c r="A15" s="37"/>
      <c r="B15" s="48"/>
      <c r="C15" s="30" t="s">
        <v>7</v>
      </c>
      <c r="D15" s="45"/>
      <c r="E15" s="30" t="s">
        <v>7</v>
      </c>
      <c r="F15" s="63"/>
      <c r="G15" s="63"/>
    </row>
    <row r="16" spans="1:7" ht="12.75" customHeight="1">
      <c r="A16" s="37"/>
      <c r="B16" s="48"/>
      <c r="C16" s="35" t="s">
        <v>31</v>
      </c>
      <c r="D16" s="45"/>
      <c r="E16" s="30" t="s">
        <v>12</v>
      </c>
      <c r="F16" s="63"/>
      <c r="G16" s="63"/>
    </row>
    <row r="17" spans="1:7" ht="15" customHeight="1">
      <c r="A17" s="37"/>
      <c r="B17" s="49"/>
      <c r="C17" s="32" t="s">
        <v>8</v>
      </c>
      <c r="D17" s="53"/>
      <c r="E17" s="33" t="s">
        <v>8</v>
      </c>
      <c r="F17" s="63"/>
      <c r="G17" s="63"/>
    </row>
    <row r="18" spans="1:7" ht="15" customHeight="1">
      <c r="A18" s="37"/>
      <c r="B18" s="47" t="s">
        <v>15</v>
      </c>
      <c r="C18" s="29" t="s">
        <v>26</v>
      </c>
      <c r="D18" s="43" t="s">
        <v>69</v>
      </c>
      <c r="E18" s="29" t="s">
        <v>26</v>
      </c>
      <c r="F18" s="20"/>
      <c r="G18" s="20"/>
    </row>
    <row r="19" spans="1:7" ht="15" customHeight="1">
      <c r="A19" s="37"/>
      <c r="B19" s="48"/>
      <c r="C19" s="30" t="s">
        <v>27</v>
      </c>
      <c r="D19" s="44"/>
      <c r="E19" s="30" t="s">
        <v>27</v>
      </c>
      <c r="F19" s="20"/>
      <c r="G19" s="20"/>
    </row>
    <row r="20" spans="1:7" ht="15" customHeight="1">
      <c r="A20" s="37"/>
      <c r="B20" s="48"/>
      <c r="C20" s="31" t="s">
        <v>6</v>
      </c>
      <c r="D20" s="44"/>
      <c r="E20" s="30" t="s">
        <v>6</v>
      </c>
      <c r="F20" s="20"/>
      <c r="G20" s="20"/>
    </row>
    <row r="21" spans="1:7" ht="15" customHeight="1">
      <c r="A21" s="37"/>
      <c r="B21" s="48"/>
      <c r="C21" s="30" t="s">
        <v>7</v>
      </c>
      <c r="D21" s="45"/>
      <c r="E21" s="30" t="s">
        <v>7</v>
      </c>
      <c r="F21" s="21"/>
      <c r="G21" s="21"/>
    </row>
    <row r="22" spans="1:7" ht="15" customHeight="1">
      <c r="A22" s="37"/>
      <c r="B22" s="48"/>
      <c r="C22" s="35" t="s">
        <v>50</v>
      </c>
      <c r="D22" s="45"/>
      <c r="E22" s="30" t="s">
        <v>12</v>
      </c>
      <c r="F22" s="20"/>
      <c r="G22" s="20"/>
    </row>
    <row r="23" spans="1:7" ht="15" customHeight="1">
      <c r="A23" s="38"/>
      <c r="B23" s="49"/>
      <c r="C23" s="32" t="s">
        <v>8</v>
      </c>
      <c r="D23" s="53"/>
      <c r="E23" s="33" t="s">
        <v>8</v>
      </c>
      <c r="F23" s="20"/>
      <c r="G23" s="20"/>
    </row>
    <row r="24" spans="1:10" ht="33.75" customHeight="1">
      <c r="A24" s="39" t="s">
        <v>38</v>
      </c>
      <c r="B24" s="47" t="s">
        <v>11</v>
      </c>
      <c r="C24" s="29" t="s">
        <v>34</v>
      </c>
      <c r="D24" s="43" t="s">
        <v>70</v>
      </c>
      <c r="E24" s="29" t="s">
        <v>34</v>
      </c>
      <c r="J24" s="62"/>
    </row>
    <row r="25" spans="1:10" ht="12.75" customHeight="1">
      <c r="A25" s="40"/>
      <c r="B25" s="48"/>
      <c r="C25" s="30" t="s">
        <v>35</v>
      </c>
      <c r="D25" s="44"/>
      <c r="E25" s="30" t="s">
        <v>35</v>
      </c>
      <c r="J25" s="62"/>
    </row>
    <row r="26" spans="1:10" ht="12.75" customHeight="1">
      <c r="A26" s="40"/>
      <c r="B26" s="48"/>
      <c r="C26" s="31" t="s">
        <v>6</v>
      </c>
      <c r="D26" s="44"/>
      <c r="E26" s="30" t="s">
        <v>6</v>
      </c>
      <c r="J26" s="62"/>
    </row>
    <row r="27" spans="1:10" ht="14.25" customHeight="1">
      <c r="A27" s="40"/>
      <c r="B27" s="48"/>
      <c r="C27" s="30" t="s">
        <v>7</v>
      </c>
      <c r="D27" s="45"/>
      <c r="E27" s="30" t="s">
        <v>7</v>
      </c>
      <c r="J27" s="62"/>
    </row>
    <row r="28" spans="1:10" ht="12.75" customHeight="1">
      <c r="A28" s="40"/>
      <c r="B28" s="48"/>
      <c r="C28" s="35" t="s">
        <v>37</v>
      </c>
      <c r="D28" s="45"/>
      <c r="E28" s="30" t="s">
        <v>71</v>
      </c>
      <c r="J28" s="62"/>
    </row>
    <row r="29" spans="1:10" ht="12.75" customHeight="1">
      <c r="A29" s="40"/>
      <c r="B29" s="49"/>
      <c r="C29" s="32" t="s">
        <v>8</v>
      </c>
      <c r="D29" s="53"/>
      <c r="E29" s="33" t="s">
        <v>8</v>
      </c>
      <c r="J29" s="62"/>
    </row>
    <row r="30" spans="1:10" ht="31.5" customHeight="1">
      <c r="A30" s="40"/>
      <c r="B30" s="47" t="s">
        <v>15</v>
      </c>
      <c r="C30" s="29" t="s">
        <v>49</v>
      </c>
      <c r="D30" s="43" t="s">
        <v>73</v>
      </c>
      <c r="E30" s="29" t="s">
        <v>49</v>
      </c>
      <c r="J30" s="62"/>
    </row>
    <row r="31" spans="1:10" ht="12.75" customHeight="1">
      <c r="A31" s="40"/>
      <c r="B31" s="48"/>
      <c r="C31" s="30" t="s">
        <v>32</v>
      </c>
      <c r="D31" s="44"/>
      <c r="E31" s="30" t="s">
        <v>32</v>
      </c>
      <c r="J31" s="62"/>
    </row>
    <row r="32" spans="1:10" ht="12.75" customHeight="1">
      <c r="A32" s="40"/>
      <c r="B32" s="48"/>
      <c r="C32" s="31" t="s">
        <v>6</v>
      </c>
      <c r="D32" s="44"/>
      <c r="E32" s="30" t="s">
        <v>6</v>
      </c>
      <c r="J32" s="62"/>
    </row>
    <row r="33" spans="1:10" ht="24" customHeight="1">
      <c r="A33" s="40"/>
      <c r="B33" s="48"/>
      <c r="C33" s="30" t="s">
        <v>7</v>
      </c>
      <c r="D33" s="45"/>
      <c r="E33" s="30" t="s">
        <v>7</v>
      </c>
      <c r="J33" s="62"/>
    </row>
    <row r="34" spans="1:10" ht="12.75" customHeight="1">
      <c r="A34" s="40"/>
      <c r="B34" s="48"/>
      <c r="C34" s="35" t="s">
        <v>12</v>
      </c>
      <c r="D34" s="45"/>
      <c r="E34" s="30" t="s">
        <v>12</v>
      </c>
      <c r="J34" s="62"/>
    </row>
    <row r="35" spans="1:5" ht="13.5" customHeight="1">
      <c r="A35" s="40"/>
      <c r="B35" s="49"/>
      <c r="C35" s="32" t="s">
        <v>8</v>
      </c>
      <c r="D35" s="53"/>
      <c r="E35" s="33" t="s">
        <v>8</v>
      </c>
    </row>
    <row r="36" spans="1:5" ht="30" customHeight="1">
      <c r="A36" s="40"/>
      <c r="B36" s="50" t="s">
        <v>16</v>
      </c>
      <c r="C36" s="29" t="s">
        <v>25</v>
      </c>
      <c r="D36" s="43" t="s">
        <v>72</v>
      </c>
      <c r="E36" s="29" t="s">
        <v>25</v>
      </c>
    </row>
    <row r="37" spans="1:5" ht="13.5" customHeight="1">
      <c r="A37" s="40"/>
      <c r="B37" s="51"/>
      <c r="C37" s="30" t="s">
        <v>52</v>
      </c>
      <c r="D37" s="44"/>
      <c r="E37" s="30" t="s">
        <v>52</v>
      </c>
    </row>
    <row r="38" spans="1:5" ht="13.5" customHeight="1">
      <c r="A38" s="40"/>
      <c r="B38" s="51"/>
      <c r="C38" s="31" t="s">
        <v>33</v>
      </c>
      <c r="D38" s="44"/>
      <c r="E38" s="30" t="s">
        <v>33</v>
      </c>
    </row>
    <row r="39" spans="1:5" ht="13.5" customHeight="1">
      <c r="A39" s="40"/>
      <c r="B39" s="51"/>
      <c r="C39" s="30" t="s">
        <v>7</v>
      </c>
      <c r="D39" s="45"/>
      <c r="E39" s="30" t="s">
        <v>7</v>
      </c>
    </row>
    <row r="40" spans="1:5" ht="13.5" customHeight="1">
      <c r="A40" s="40"/>
      <c r="B40" s="51"/>
      <c r="C40" s="35" t="s">
        <v>18</v>
      </c>
      <c r="D40" s="45"/>
      <c r="E40" s="30" t="s">
        <v>18</v>
      </c>
    </row>
    <row r="41" spans="1:5" ht="13.5" customHeight="1">
      <c r="A41" s="41"/>
      <c r="B41" s="52"/>
      <c r="C41" s="32" t="s">
        <v>8</v>
      </c>
      <c r="D41" s="53"/>
      <c r="E41" s="33" t="s">
        <v>8</v>
      </c>
    </row>
    <row r="42" spans="1:5" ht="28.5" customHeight="1">
      <c r="A42" s="39" t="s">
        <v>39</v>
      </c>
      <c r="B42" s="47" t="s">
        <v>15</v>
      </c>
      <c r="C42" s="29" t="s">
        <v>34</v>
      </c>
      <c r="D42" s="43" t="s">
        <v>74</v>
      </c>
      <c r="E42" s="29" t="s">
        <v>34</v>
      </c>
    </row>
    <row r="43" spans="1:5" ht="12.75" customHeight="1">
      <c r="A43" s="40"/>
      <c r="B43" s="48"/>
      <c r="C43" s="30" t="s">
        <v>35</v>
      </c>
      <c r="D43" s="44"/>
      <c r="E43" s="30" t="s">
        <v>35</v>
      </c>
    </row>
    <row r="44" spans="1:5" ht="12.75" customHeight="1">
      <c r="A44" s="40"/>
      <c r="B44" s="48"/>
      <c r="C44" s="31" t="s">
        <v>6</v>
      </c>
      <c r="D44" s="44"/>
      <c r="E44" s="30" t="s">
        <v>6</v>
      </c>
    </row>
    <row r="45" spans="1:5" ht="15" customHeight="1">
      <c r="A45" s="40"/>
      <c r="B45" s="48"/>
      <c r="C45" s="30" t="s">
        <v>7</v>
      </c>
      <c r="D45" s="45"/>
      <c r="E45" s="30" t="s">
        <v>7</v>
      </c>
    </row>
    <row r="46" spans="1:5" ht="12.75" customHeight="1">
      <c r="A46" s="40"/>
      <c r="B46" s="48"/>
      <c r="C46" s="35" t="s">
        <v>37</v>
      </c>
      <c r="D46" s="45"/>
      <c r="E46" s="30" t="s">
        <v>75</v>
      </c>
    </row>
    <row r="47" spans="1:5" ht="12.75" customHeight="1">
      <c r="A47" s="40"/>
      <c r="B47" s="49"/>
      <c r="C47" s="32" t="s">
        <v>8</v>
      </c>
      <c r="D47" s="53"/>
      <c r="E47" s="33" t="s">
        <v>8</v>
      </c>
    </row>
    <row r="48" spans="1:5" ht="30" customHeight="1">
      <c r="A48" s="40"/>
      <c r="B48" s="47" t="s">
        <v>16</v>
      </c>
      <c r="C48" s="29" t="s">
        <v>49</v>
      </c>
      <c r="D48" s="43" t="s">
        <v>72</v>
      </c>
      <c r="E48" s="29" t="s">
        <v>49</v>
      </c>
    </row>
    <row r="49" spans="1:5" ht="12.75" customHeight="1">
      <c r="A49" s="40"/>
      <c r="B49" s="48"/>
      <c r="C49" s="30" t="s">
        <v>32</v>
      </c>
      <c r="D49" s="44"/>
      <c r="E49" s="30" t="s">
        <v>32</v>
      </c>
    </row>
    <row r="50" spans="1:5" ht="12.75" customHeight="1">
      <c r="A50" s="40"/>
      <c r="B50" s="48"/>
      <c r="C50" s="31" t="s">
        <v>6</v>
      </c>
      <c r="D50" s="44"/>
      <c r="E50" s="30" t="s">
        <v>6</v>
      </c>
    </row>
    <row r="51" spans="1:5" ht="12.75" customHeight="1">
      <c r="A51" s="40"/>
      <c r="B51" s="48"/>
      <c r="C51" s="30" t="s">
        <v>7</v>
      </c>
      <c r="D51" s="45"/>
      <c r="E51" s="30" t="s">
        <v>7</v>
      </c>
    </row>
    <row r="52" spans="1:5" ht="12.75" customHeight="1">
      <c r="A52" s="40"/>
      <c r="B52" s="48"/>
      <c r="C52" s="35" t="s">
        <v>12</v>
      </c>
      <c r="D52" s="45"/>
      <c r="E52" s="30" t="s">
        <v>12</v>
      </c>
    </row>
    <row r="53" spans="1:5" ht="12.75" customHeight="1">
      <c r="A53" s="40"/>
      <c r="B53" s="49"/>
      <c r="C53" s="32" t="s">
        <v>8</v>
      </c>
      <c r="D53" s="53"/>
      <c r="E53" s="33" t="s">
        <v>8</v>
      </c>
    </row>
    <row r="54" spans="1:5" ht="32.25" customHeight="1">
      <c r="A54" s="40"/>
      <c r="B54" s="50" t="s">
        <v>17</v>
      </c>
      <c r="C54" s="29" t="s">
        <v>25</v>
      </c>
      <c r="D54" s="43" t="s">
        <v>73</v>
      </c>
      <c r="E54" s="29" t="s">
        <v>25</v>
      </c>
    </row>
    <row r="55" spans="1:5" ht="12.75" customHeight="1">
      <c r="A55" s="40"/>
      <c r="B55" s="51"/>
      <c r="C55" s="30" t="s">
        <v>52</v>
      </c>
      <c r="D55" s="44"/>
      <c r="E55" s="30" t="s">
        <v>52</v>
      </c>
    </row>
    <row r="56" spans="1:5" ht="12.75" customHeight="1">
      <c r="A56" s="40"/>
      <c r="B56" s="51"/>
      <c r="C56" s="31" t="s">
        <v>33</v>
      </c>
      <c r="D56" s="44"/>
      <c r="E56" s="30" t="s">
        <v>33</v>
      </c>
    </row>
    <row r="57" spans="1:5" ht="11.25" customHeight="1">
      <c r="A57" s="40"/>
      <c r="B57" s="51"/>
      <c r="C57" s="30" t="s">
        <v>7</v>
      </c>
      <c r="D57" s="45"/>
      <c r="E57" s="30" t="s">
        <v>7</v>
      </c>
    </row>
    <row r="58" spans="1:5" ht="12.75" customHeight="1">
      <c r="A58" s="40"/>
      <c r="B58" s="51"/>
      <c r="C58" s="35" t="s">
        <v>18</v>
      </c>
      <c r="D58" s="45"/>
      <c r="E58" s="30" t="s">
        <v>18</v>
      </c>
    </row>
    <row r="59" spans="1:5" ht="12.75" customHeight="1">
      <c r="A59" s="41"/>
      <c r="B59" s="52"/>
      <c r="C59" s="32" t="s">
        <v>8</v>
      </c>
      <c r="D59" s="53"/>
      <c r="E59" s="33" t="s">
        <v>8</v>
      </c>
    </row>
    <row r="60" spans="1:5" ht="34.5" customHeight="1">
      <c r="A60" s="39" t="s">
        <v>57</v>
      </c>
      <c r="B60" s="47" t="s">
        <v>15</v>
      </c>
      <c r="C60" s="29" t="s">
        <v>40</v>
      </c>
      <c r="D60" s="43" t="s">
        <v>76</v>
      </c>
      <c r="E60" s="29" t="s">
        <v>40</v>
      </c>
    </row>
    <row r="61" spans="1:5" ht="12.75" customHeight="1">
      <c r="A61" s="42"/>
      <c r="B61" s="48"/>
      <c r="C61" s="30" t="s">
        <v>41</v>
      </c>
      <c r="D61" s="45"/>
      <c r="E61" s="30" t="s">
        <v>41</v>
      </c>
    </row>
    <row r="62" spans="1:5" ht="12.75" customHeight="1">
      <c r="A62" s="42"/>
      <c r="B62" s="48"/>
      <c r="C62" s="31" t="s">
        <v>28</v>
      </c>
      <c r="D62" s="45"/>
      <c r="E62" s="30" t="s">
        <v>28</v>
      </c>
    </row>
    <row r="63" spans="1:5" ht="12.75" customHeight="1">
      <c r="A63" s="42"/>
      <c r="B63" s="48"/>
      <c r="C63" s="30" t="s">
        <v>7</v>
      </c>
      <c r="D63" s="45"/>
      <c r="E63" s="30" t="s">
        <v>7</v>
      </c>
    </row>
    <row r="64" spans="1:5" ht="12.75" customHeight="1">
      <c r="A64" s="42"/>
      <c r="B64" s="48"/>
      <c r="C64" s="35" t="s">
        <v>29</v>
      </c>
      <c r="D64" s="45"/>
      <c r="E64" s="30" t="s">
        <v>78</v>
      </c>
    </row>
    <row r="65" spans="1:5" ht="12.75" customHeight="1">
      <c r="A65" s="42"/>
      <c r="B65" s="49"/>
      <c r="C65" s="32" t="s">
        <v>8</v>
      </c>
      <c r="D65" s="53"/>
      <c r="E65" s="33" t="s">
        <v>8</v>
      </c>
    </row>
    <row r="66" spans="1:5" ht="31.5" customHeight="1">
      <c r="A66" s="40"/>
      <c r="B66" s="47" t="s">
        <v>16</v>
      </c>
      <c r="C66" s="29" t="s">
        <v>43</v>
      </c>
      <c r="D66" s="43" t="s">
        <v>77</v>
      </c>
      <c r="E66" s="29" t="s">
        <v>43</v>
      </c>
    </row>
    <row r="67" spans="1:5" ht="12.75" customHeight="1">
      <c r="A67" s="40"/>
      <c r="B67" s="48"/>
      <c r="C67" s="30" t="s">
        <v>53</v>
      </c>
      <c r="D67" s="45"/>
      <c r="E67" s="30" t="s">
        <v>53</v>
      </c>
    </row>
    <row r="68" spans="1:5" ht="13.5" customHeight="1">
      <c r="A68" s="40"/>
      <c r="B68" s="48"/>
      <c r="C68" s="31" t="s">
        <v>28</v>
      </c>
      <c r="D68" s="45"/>
      <c r="E68" s="30" t="s">
        <v>28</v>
      </c>
    </row>
    <row r="69" spans="1:5" ht="12.75" customHeight="1">
      <c r="A69" s="40"/>
      <c r="B69" s="48"/>
      <c r="C69" s="30" t="s">
        <v>7</v>
      </c>
      <c r="D69" s="45"/>
      <c r="E69" s="30" t="s">
        <v>7</v>
      </c>
    </row>
    <row r="70" spans="1:5" ht="12.75" customHeight="1">
      <c r="A70" s="40"/>
      <c r="B70" s="48"/>
      <c r="C70" s="35" t="s">
        <v>29</v>
      </c>
      <c r="D70" s="45"/>
      <c r="E70" s="30" t="s">
        <v>78</v>
      </c>
    </row>
    <row r="71" spans="1:5" ht="12.75" customHeight="1">
      <c r="A71" s="41"/>
      <c r="B71" s="49"/>
      <c r="C71" s="32" t="s">
        <v>8</v>
      </c>
      <c r="D71" s="53"/>
      <c r="E71" s="33" t="s">
        <v>8</v>
      </c>
    </row>
    <row r="72" spans="1:5" ht="27.75" customHeight="1">
      <c r="A72" s="39" t="s">
        <v>42</v>
      </c>
      <c r="B72" s="50" t="s">
        <v>17</v>
      </c>
      <c r="C72" s="29" t="s">
        <v>54</v>
      </c>
      <c r="D72" s="43" t="s">
        <v>79</v>
      </c>
      <c r="E72" s="29" t="s">
        <v>54</v>
      </c>
    </row>
    <row r="73" spans="1:5" ht="12.75" customHeight="1">
      <c r="A73" s="40"/>
      <c r="B73" s="51"/>
      <c r="C73" s="30" t="s">
        <v>55</v>
      </c>
      <c r="D73" s="45"/>
      <c r="E73" s="30" t="s">
        <v>55</v>
      </c>
    </row>
    <row r="74" spans="1:5" ht="12.75" customHeight="1">
      <c r="A74" s="40"/>
      <c r="B74" s="51"/>
      <c r="C74" s="31" t="s">
        <v>28</v>
      </c>
      <c r="D74" s="45"/>
      <c r="E74" s="30" t="s">
        <v>28</v>
      </c>
    </row>
    <row r="75" spans="1:5" ht="12.75" customHeight="1">
      <c r="A75" s="40"/>
      <c r="B75" s="51"/>
      <c r="C75" s="30" t="s">
        <v>7</v>
      </c>
      <c r="D75" s="45"/>
      <c r="E75" s="30" t="s">
        <v>7</v>
      </c>
    </row>
    <row r="76" spans="1:5" ht="12.75" customHeight="1">
      <c r="A76" s="40"/>
      <c r="B76" s="51"/>
      <c r="C76" s="35" t="s">
        <v>56</v>
      </c>
      <c r="D76" s="45"/>
      <c r="E76" s="30" t="s">
        <v>56</v>
      </c>
    </row>
    <row r="77" spans="1:5" ht="12.75" customHeight="1">
      <c r="A77" s="41"/>
      <c r="B77" s="52"/>
      <c r="C77" s="32" t="s">
        <v>8</v>
      </c>
      <c r="D77" s="53"/>
      <c r="E77" s="33" t="s">
        <v>8</v>
      </c>
    </row>
    <row r="78" spans="1:5" ht="31.5" customHeight="1">
      <c r="A78" s="39" t="s">
        <v>30</v>
      </c>
      <c r="B78" s="50" t="s">
        <v>11</v>
      </c>
      <c r="C78" s="29" t="s">
        <v>44</v>
      </c>
      <c r="D78" s="43" t="s">
        <v>80</v>
      </c>
      <c r="E78" s="29" t="s">
        <v>44</v>
      </c>
    </row>
    <row r="79" spans="1:5" ht="12.75" customHeight="1">
      <c r="A79" s="40"/>
      <c r="B79" s="51"/>
      <c r="C79" s="30" t="s">
        <v>58</v>
      </c>
      <c r="D79" s="44"/>
      <c r="E79" s="30" t="s">
        <v>58</v>
      </c>
    </row>
    <row r="80" spans="1:5" ht="12.75" customHeight="1">
      <c r="A80" s="40"/>
      <c r="B80" s="51"/>
      <c r="C80" s="31" t="s">
        <v>6</v>
      </c>
      <c r="D80" s="44"/>
      <c r="E80" s="31" t="s">
        <v>6</v>
      </c>
    </row>
    <row r="81" spans="1:5" ht="24" customHeight="1">
      <c r="A81" s="40"/>
      <c r="B81" s="51"/>
      <c r="C81" s="30" t="s">
        <v>7</v>
      </c>
      <c r="D81" s="45"/>
      <c r="E81" s="30" t="s">
        <v>13</v>
      </c>
    </row>
    <row r="82" spans="1:5" ht="12.75" customHeight="1">
      <c r="A82" s="40"/>
      <c r="B82" s="51"/>
      <c r="C82" s="34" t="s">
        <v>59</v>
      </c>
      <c r="D82" s="45"/>
      <c r="E82" s="34"/>
    </row>
    <row r="83" spans="1:5" ht="12.75" customHeight="1">
      <c r="A83" s="40"/>
      <c r="B83" s="52"/>
      <c r="C83" s="32" t="s">
        <v>8</v>
      </c>
      <c r="D83" s="46"/>
      <c r="E83" s="32" t="s">
        <v>14</v>
      </c>
    </row>
    <row r="84" spans="1:10" ht="21.75" customHeight="1">
      <c r="A84" s="39" t="s">
        <v>62</v>
      </c>
      <c r="B84" s="47" t="s">
        <v>16</v>
      </c>
      <c r="C84" s="29" t="s">
        <v>44</v>
      </c>
      <c r="D84" s="43" t="s">
        <v>81</v>
      </c>
      <c r="E84" s="29" t="s">
        <v>44</v>
      </c>
      <c r="J84" s="4"/>
    </row>
    <row r="85" spans="1:10" ht="15.75" customHeight="1">
      <c r="A85" s="40"/>
      <c r="B85" s="48"/>
      <c r="C85" s="30" t="s">
        <v>60</v>
      </c>
      <c r="D85" s="44"/>
      <c r="E85" s="30" t="s">
        <v>60</v>
      </c>
      <c r="J85" s="3"/>
    </row>
    <row r="86" spans="1:10" ht="13.5" customHeight="1">
      <c r="A86" s="40"/>
      <c r="B86" s="48"/>
      <c r="C86" s="31" t="s">
        <v>6</v>
      </c>
      <c r="D86" s="44"/>
      <c r="E86" s="31" t="s">
        <v>6</v>
      </c>
      <c r="J86" s="5"/>
    </row>
    <row r="87" spans="1:10" ht="24" customHeight="1">
      <c r="A87" s="40"/>
      <c r="B87" s="48"/>
      <c r="C87" s="30" t="s">
        <v>7</v>
      </c>
      <c r="D87" s="45"/>
      <c r="E87" s="30" t="s">
        <v>13</v>
      </c>
      <c r="J87" s="6"/>
    </row>
    <row r="88" spans="1:10" ht="12.75" customHeight="1">
      <c r="A88" s="40"/>
      <c r="B88" s="48"/>
      <c r="C88" s="34" t="s">
        <v>61</v>
      </c>
      <c r="D88" s="45"/>
      <c r="E88" s="34"/>
      <c r="J88" s="6"/>
    </row>
    <row r="89" spans="1:10" ht="12.75" customHeight="1">
      <c r="A89" s="41"/>
      <c r="B89" s="49"/>
      <c r="C89" s="32" t="s">
        <v>8</v>
      </c>
      <c r="D89" s="46"/>
      <c r="E89" s="32" t="s">
        <v>14</v>
      </c>
      <c r="J89" s="5"/>
    </row>
    <row r="90" spans="1:10" ht="21.75" customHeight="1">
      <c r="A90" s="36" t="s">
        <v>66</v>
      </c>
      <c r="B90" s="47" t="s">
        <v>17</v>
      </c>
      <c r="C90" s="29" t="s">
        <v>63</v>
      </c>
      <c r="D90" s="64" t="s">
        <v>82</v>
      </c>
      <c r="E90" s="29" t="s">
        <v>63</v>
      </c>
      <c r="J90" s="4"/>
    </row>
    <row r="91" spans="1:10" ht="12.75" customHeight="1">
      <c r="A91" s="37"/>
      <c r="B91" s="48"/>
      <c r="C91" s="30" t="s">
        <v>64</v>
      </c>
      <c r="D91" s="40"/>
      <c r="E91" s="30" t="s">
        <v>64</v>
      </c>
      <c r="J91" s="4"/>
    </row>
    <row r="92" spans="1:10" ht="12.75" customHeight="1">
      <c r="A92" s="37"/>
      <c r="B92" s="48"/>
      <c r="C92" s="31" t="s">
        <v>28</v>
      </c>
      <c r="D92" s="40"/>
      <c r="E92" s="30" t="s">
        <v>28</v>
      </c>
      <c r="J92" s="4"/>
    </row>
    <row r="93" spans="1:10" ht="24" customHeight="1">
      <c r="A93" s="37"/>
      <c r="B93" s="48"/>
      <c r="C93" s="30" t="s">
        <v>7</v>
      </c>
      <c r="D93" s="40"/>
      <c r="E93" s="30" t="s">
        <v>7</v>
      </c>
      <c r="J93" s="4"/>
    </row>
    <row r="94" spans="1:10" ht="12.75" customHeight="1">
      <c r="A94" s="37"/>
      <c r="B94" s="48"/>
      <c r="C94" s="35" t="s">
        <v>65</v>
      </c>
      <c r="D94" s="40"/>
      <c r="E94" s="30" t="s">
        <v>78</v>
      </c>
      <c r="J94" s="4"/>
    </row>
    <row r="95" spans="1:10" ht="12.75" customHeight="1">
      <c r="A95" s="38"/>
      <c r="B95" s="49"/>
      <c r="C95" s="32" t="s">
        <v>8</v>
      </c>
      <c r="D95" s="41"/>
      <c r="E95" s="33" t="s">
        <v>8</v>
      </c>
      <c r="J95" s="5"/>
    </row>
    <row r="96" spans="1:5" ht="12.75" customHeight="1">
      <c r="A96" s="25"/>
      <c r="B96" s="26"/>
      <c r="C96" s="27"/>
      <c r="D96" s="28"/>
      <c r="E96" s="27"/>
    </row>
    <row r="97" spans="1:5" ht="12.75" customHeight="1">
      <c r="A97" s="25"/>
      <c r="B97" s="26"/>
      <c r="C97" s="27"/>
      <c r="D97" s="28"/>
      <c r="E97" s="27"/>
    </row>
    <row r="98" spans="1:5" ht="12.75" customHeight="1">
      <c r="A98" s="25"/>
      <c r="B98" s="26"/>
      <c r="C98" s="27"/>
      <c r="D98" s="28"/>
      <c r="E98" s="27"/>
    </row>
    <row r="99" spans="1:5" ht="12.75" customHeight="1">
      <c r="A99" s="25"/>
      <c r="B99" s="26"/>
      <c r="C99" s="27"/>
      <c r="D99" s="28"/>
      <c r="E99" s="27"/>
    </row>
    <row r="100" spans="1:5" ht="12.75" customHeight="1">
      <c r="A100" s="25"/>
      <c r="B100" s="26"/>
      <c r="C100" s="27"/>
      <c r="D100" s="28"/>
      <c r="E100" s="27"/>
    </row>
    <row r="101" spans="1:5" ht="12.75" customHeight="1">
      <c r="A101" s="25"/>
      <c r="B101" s="26"/>
      <c r="C101" s="27"/>
      <c r="D101" s="28"/>
      <c r="E101" s="27"/>
    </row>
    <row r="102" spans="1:5" ht="12.75" customHeight="1">
      <c r="A102" s="25"/>
      <c r="B102" s="26"/>
      <c r="C102" s="27"/>
      <c r="D102" s="28"/>
      <c r="E102" s="27"/>
    </row>
    <row r="103" spans="1:5" ht="12.75" customHeight="1">
      <c r="A103" s="25"/>
      <c r="B103" s="26"/>
      <c r="C103" s="27"/>
      <c r="D103" s="28"/>
      <c r="E103" s="27"/>
    </row>
    <row r="104" spans="1:5" ht="12.75" customHeight="1">
      <c r="A104" s="25"/>
      <c r="B104" s="26"/>
      <c r="C104" s="27"/>
      <c r="D104" s="28"/>
      <c r="E104" s="27"/>
    </row>
    <row r="105" spans="1:5" ht="12.75" customHeight="1">
      <c r="A105" s="25"/>
      <c r="B105" s="26"/>
      <c r="C105" s="27"/>
      <c r="D105" s="28"/>
      <c r="E105" s="27"/>
    </row>
    <row r="106" spans="1:5" ht="12.75" customHeight="1">
      <c r="A106" s="25"/>
      <c r="B106" s="26"/>
      <c r="C106" s="27"/>
      <c r="D106" s="28"/>
      <c r="E106" s="27"/>
    </row>
    <row r="107" spans="1:5" ht="12.75" customHeight="1">
      <c r="A107" s="25"/>
      <c r="B107" s="26"/>
      <c r="C107" s="27"/>
      <c r="D107" s="28"/>
      <c r="E107" s="27"/>
    </row>
  </sheetData>
  <sheetProtection/>
  <mergeCells count="46">
    <mergeCell ref="B90:B95"/>
    <mergeCell ref="D90:D95"/>
    <mergeCell ref="B72:B77"/>
    <mergeCell ref="B42:B47"/>
    <mergeCell ref="D42:D47"/>
    <mergeCell ref="B48:B53"/>
    <mergeCell ref="D60:D65"/>
    <mergeCell ref="D66:D71"/>
    <mergeCell ref="D54:D59"/>
    <mergeCell ref="D78:D83"/>
    <mergeCell ref="J24:J34"/>
    <mergeCell ref="B6:B11"/>
    <mergeCell ref="D6:D11"/>
    <mergeCell ref="B12:B17"/>
    <mergeCell ref="F13:G17"/>
    <mergeCell ref="D18:D23"/>
    <mergeCell ref="B24:B29"/>
    <mergeCell ref="D24:D29"/>
    <mergeCell ref="B30:B35"/>
    <mergeCell ref="D30:D35"/>
    <mergeCell ref="A1:E2"/>
    <mergeCell ref="A4:A5"/>
    <mergeCell ref="B4:C4"/>
    <mergeCell ref="D4:E4"/>
    <mergeCell ref="A3:E3"/>
    <mergeCell ref="B18:B23"/>
    <mergeCell ref="D12:D17"/>
    <mergeCell ref="A12:A23"/>
    <mergeCell ref="A6:A11"/>
    <mergeCell ref="D84:D89"/>
    <mergeCell ref="B60:B65"/>
    <mergeCell ref="B54:B59"/>
    <mergeCell ref="D48:D53"/>
    <mergeCell ref="B36:B41"/>
    <mergeCell ref="D36:D41"/>
    <mergeCell ref="D72:D77"/>
    <mergeCell ref="B84:B89"/>
    <mergeCell ref="B78:B83"/>
    <mergeCell ref="B66:B71"/>
    <mergeCell ref="A90:A95"/>
    <mergeCell ref="A24:A41"/>
    <mergeCell ref="A42:A59"/>
    <mergeCell ref="A60:A71"/>
    <mergeCell ref="A72:A77"/>
    <mergeCell ref="A78:A83"/>
    <mergeCell ref="A84:A89"/>
  </mergeCells>
  <dataValidations count="3">
    <dataValidation type="list" allowBlank="1" showInputMessage="1" sqref="E91 E37 E73 C7 C25 C31 E7 E49 C13 E13 C19 C49 E43 C61 C43 E85 C67 C55 E61 E55 C79 C85 E79 C73 E19 C37 E67 E25 E31 C91">
      <formula1>Преподаватели</formula1>
    </dataValidation>
    <dataValidation type="list" allowBlank="1" showInputMessage="1" sqref="E10 E40 E76 C10 C82 C64 C70 C52 C88 E88 C16 C46 C58 E52 E46 C28 E64 E58 E82 C76 C22 E16 C34 E22 C40 E70 E28 E34 C94 E94">
      <formula1>Аудитории</formula1>
    </dataValidation>
    <dataValidation type="list" allowBlank="1" showInputMessage="1" showErrorMessage="1" sqref="E36 C90:E90 E72 C6 C24 C30 E6 E48 C12 E12 C18 C48 E42 C60 C42 E84 C66 C54 E60 E54 C78 C84 E78 C72 E18 C36 E66 E24 E30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5:Q22"/>
  <sheetViews>
    <sheetView zoomScalePageLayoutView="0" workbookViewId="0" topLeftCell="A1">
      <selection activeCell="H15" sqref="H15:Q21"/>
    </sheetView>
  </sheetViews>
  <sheetFormatPr defaultColWidth="9.140625" defaultRowHeight="15"/>
  <sheetData>
    <row r="15" spans="8:17" ht="16.5" thickBot="1">
      <c r="H15" s="66" t="s">
        <v>19</v>
      </c>
      <c r="I15" s="67"/>
      <c r="J15" s="67"/>
      <c r="K15" s="67"/>
      <c r="L15" s="68"/>
      <c r="M15" s="66" t="s">
        <v>19</v>
      </c>
      <c r="N15" s="67"/>
      <c r="O15" s="67"/>
      <c r="P15" s="67"/>
      <c r="Q15" s="68"/>
    </row>
    <row r="16" spans="8:17" ht="60">
      <c r="H16" s="69" t="s">
        <v>20</v>
      </c>
      <c r="I16" s="72" t="s">
        <v>16</v>
      </c>
      <c r="J16" s="11" t="s">
        <v>21</v>
      </c>
      <c r="K16" s="75" t="s">
        <v>22</v>
      </c>
      <c r="L16" s="12" t="s">
        <v>21</v>
      </c>
      <c r="M16" s="69" t="s">
        <v>20</v>
      </c>
      <c r="N16" s="72" t="s">
        <v>16</v>
      </c>
      <c r="O16" s="11" t="s">
        <v>21</v>
      </c>
      <c r="P16" s="75" t="s">
        <v>22</v>
      </c>
      <c r="Q16" s="12" t="s">
        <v>21</v>
      </c>
    </row>
    <row r="17" spans="4:17" ht="24">
      <c r="D17" s="65" t="s">
        <v>15</v>
      </c>
      <c r="H17" s="70"/>
      <c r="I17" s="73"/>
      <c r="J17" s="8" t="s">
        <v>23</v>
      </c>
      <c r="K17" s="76"/>
      <c r="L17" s="13" t="s">
        <v>23</v>
      </c>
      <c r="M17" s="70"/>
      <c r="N17" s="73"/>
      <c r="O17" s="8" t="s">
        <v>23</v>
      </c>
      <c r="P17" s="76"/>
      <c r="Q17" s="13" t="s">
        <v>23</v>
      </c>
    </row>
    <row r="18" spans="4:17" ht="24">
      <c r="D18" s="48"/>
      <c r="H18" s="70"/>
      <c r="I18" s="73"/>
      <c r="J18" s="9" t="s">
        <v>6</v>
      </c>
      <c r="K18" s="76"/>
      <c r="L18" s="14" t="s">
        <v>6</v>
      </c>
      <c r="M18" s="70"/>
      <c r="N18" s="73"/>
      <c r="O18" s="9" t="s">
        <v>6</v>
      </c>
      <c r="P18" s="76"/>
      <c r="Q18" s="14" t="s">
        <v>6</v>
      </c>
    </row>
    <row r="19" spans="4:17" ht="24">
      <c r="D19" s="48"/>
      <c r="H19" s="70"/>
      <c r="I19" s="73"/>
      <c r="J19" s="10" t="s">
        <v>7</v>
      </c>
      <c r="K19" s="77"/>
      <c r="L19" s="15"/>
      <c r="M19" s="70"/>
      <c r="N19" s="73"/>
      <c r="O19" s="10" t="s">
        <v>7</v>
      </c>
      <c r="P19" s="77"/>
      <c r="Q19" s="15"/>
    </row>
    <row r="20" spans="4:17" ht="15">
      <c r="D20" s="48"/>
      <c r="H20" s="70"/>
      <c r="I20" s="73"/>
      <c r="J20" s="8" t="s">
        <v>18</v>
      </c>
      <c r="K20" s="77"/>
      <c r="L20" s="16" t="s">
        <v>24</v>
      </c>
      <c r="M20" s="70"/>
      <c r="N20" s="73"/>
      <c r="O20" s="8" t="s">
        <v>18</v>
      </c>
      <c r="P20" s="77"/>
      <c r="Q20" s="16" t="s">
        <v>24</v>
      </c>
    </row>
    <row r="21" spans="4:17" ht="24.75" thickBot="1">
      <c r="D21" s="48"/>
      <c r="H21" s="71"/>
      <c r="I21" s="74"/>
      <c r="J21" s="17" t="s">
        <v>8</v>
      </c>
      <c r="K21" s="78"/>
      <c r="L21" s="18" t="s">
        <v>8</v>
      </c>
      <c r="M21" s="71"/>
      <c r="N21" s="74"/>
      <c r="O21" s="17" t="s">
        <v>8</v>
      </c>
      <c r="P21" s="78"/>
      <c r="Q21" s="18" t="s">
        <v>8</v>
      </c>
    </row>
    <row r="22" ht="15">
      <c r="D22" s="49"/>
    </row>
  </sheetData>
  <sheetProtection/>
  <mergeCells count="9">
    <mergeCell ref="D17:D22"/>
    <mergeCell ref="H15:L15"/>
    <mergeCell ref="M15:Q15"/>
    <mergeCell ref="H16:H21"/>
    <mergeCell ref="I16:I21"/>
    <mergeCell ref="K16:K21"/>
    <mergeCell ref="M16:M21"/>
    <mergeCell ref="N16:N21"/>
    <mergeCell ref="P16:P21"/>
  </mergeCells>
  <dataValidations count="2">
    <dataValidation type="list" allowBlank="1" showInputMessage="1" sqref="J17 O17 L17 Q17">
      <formula1>INDIRECT("Таблица2[Препод]")</formula1>
    </dataValidation>
    <dataValidation type="list" allowBlank="1" showInputMessage="1" showErrorMessage="1" sqref="L16 Q16 J16 O16">
      <formula1>INDIRECT("Таблица1[Дисциплины]")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2023-03-17T09:33:07Z</dcterms:modified>
  <cp:category/>
  <cp:version/>
  <cp:contentType/>
  <cp:contentStatus/>
</cp:coreProperties>
</file>