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1600" windowHeight="9225" activeTab="0"/>
  </bookViews>
  <sheets>
    <sheet name="КИ" sheetId="1" r:id="rId1"/>
  </sheets>
  <externalReferences>
    <externalReference r:id="rId4"/>
    <externalReference r:id="rId5"/>
    <externalReference r:id="rId6"/>
    <externalReference r:id="rId7"/>
  </externalReferences>
  <definedNames>
    <definedName name="_xlfn.IFERROR" hidden="1">#NAME?</definedName>
    <definedName name="Аудитории">OFFSET('[4]Аудитории'!$A$1,MATCH('[4]Расписание'!A65536,'[4]Аудитории'!$A:$A,0)-1,2,COUNTIF('[4]Аудитории'!$A:$A,'[4]Расписание'!A65536),1)</definedName>
    <definedName name="Аудитория">'[3]Аудитории'!$C$307:$C$344</definedName>
    <definedName name="ВидЗанятий">'[3]Институты'!$J$2:$J$5</definedName>
    <definedName name="Дисциплина">'[1]Дисциплины'!$A$1:$A$51</definedName>
    <definedName name="Дисциплины">CHOOSE(IF(_xlfn.IFERROR(MATCH('[4]Расписание'!A2,'[4]Преподаватели'!$A:$A,0),0)&gt;0,1,2),OFFSET('[4]Преподаватели'!$A$1,MATCH('[4]Расписание'!A2,'[4]Преподаватели'!$A:$A,0)-1,1,COUNTIF('[4]Преподаватели'!$A:$A,'[4]Расписание'!A2),1),Дисциплина)</definedName>
    <definedName name="и">'[2]Дисциплины'!$A$1:$A$375</definedName>
    <definedName name="Корпус">'[3]Институты'!$L$2:$L$25</definedName>
    <definedName name="Преподаватели">CHOOSE(IF(_xlfn.IFERROR(MATCH('[4]Расписание'!A65536,'[4]Дисциплины'!$A:$A,0),0)&gt;0,1,2),OFFSET('[4]Дисциплины'!$A$1,MATCH('[4]Расписание'!A65536,'[4]Дисциплины'!$A:$A,0)-1,1,COUNTIF('[4]Дисциплины'!$A:$A,'[4]Расписание'!A65536),1),Преподаватель)</definedName>
    <definedName name="Преподаватель">'[1]Преподаватели'!$H$1:$H$107</definedName>
    <definedName name="Формат">'[3]Институты'!$O$2:$O$3</definedName>
    <definedName name="Формат1">'[3]Институты'!$O$2</definedName>
  </definedNames>
  <calcPr fullCalcOnLoad="1"/>
</workbook>
</file>

<file path=xl/sharedStrings.xml><?xml version="1.0" encoding="utf-8"?>
<sst xmlns="http://schemas.openxmlformats.org/spreadsheetml/2006/main" count="474" uniqueCount="118">
  <si>
    <t>Группа</t>
  </si>
  <si>
    <t>По расписанию</t>
  </si>
  <si>
    <t>Перенос на</t>
  </si>
  <si>
    <t>4 курс</t>
  </si>
  <si>
    <t>8.30 - 10.05</t>
  </si>
  <si>
    <t>10.15 - 11.50</t>
  </si>
  <si>
    <t>12.00 - 13.35</t>
  </si>
  <si>
    <t>пр. занятие</t>
  </si>
  <si>
    <t>Корпус №17</t>
  </si>
  <si>
    <t>синхронно</t>
  </si>
  <si>
    <t>ЭИОС</t>
  </si>
  <si>
    <t>асинхронно</t>
  </si>
  <si>
    <t>14.10 - 15.45</t>
  </si>
  <si>
    <t>15.55 - 17.30</t>
  </si>
  <si>
    <t>17.40 - 19.15</t>
  </si>
  <si>
    <t>лекция</t>
  </si>
  <si>
    <t>КИ19-06           (1,2 подгр.)</t>
  </si>
  <si>
    <t>Экономическая культура и финансовая грамотность</t>
  </si>
  <si>
    <t>2-20</t>
  </si>
  <si>
    <t>3-21</t>
  </si>
  <si>
    <t>4-07</t>
  </si>
  <si>
    <t>КИ19-15          (1,2 подгр.)</t>
  </si>
  <si>
    <t xml:space="preserve">КИ19-13          КИ19-14                 КИ19-15    </t>
  </si>
  <si>
    <t>КИ19-14          (1,2 подгр.)</t>
  </si>
  <si>
    <t>Технологии программирования</t>
  </si>
  <si>
    <t>Алексеев М.В.</t>
  </si>
  <si>
    <t>КИ19-18          (1,2 подгр.)</t>
  </si>
  <si>
    <t>4-13</t>
  </si>
  <si>
    <t xml:space="preserve">Перенос занятий с 08.03. 2023 в связи выходным днем </t>
  </si>
  <si>
    <t>08.03.2023 год/    2  неделя/ время</t>
  </si>
  <si>
    <t xml:space="preserve">КИ19-06           КИ19-07  </t>
  </si>
  <si>
    <t>Организация процесса проектирования программного обеспечения</t>
  </si>
  <si>
    <t>Васильев В.С.</t>
  </si>
  <si>
    <t>1-15</t>
  </si>
  <si>
    <t>Шишкина И.С.</t>
  </si>
  <si>
    <t>4-01</t>
  </si>
  <si>
    <t>Междисциплинарный курсовой проект</t>
  </si>
  <si>
    <t>Середкин В.Г.</t>
  </si>
  <si>
    <t>4-10</t>
  </si>
  <si>
    <t>Зябликов Д.В.</t>
  </si>
  <si>
    <t xml:space="preserve">КИ19-06           КИ19-07               КИ19-08  </t>
  </si>
  <si>
    <t>КИ19-11          (1,2 подгр.)</t>
  </si>
  <si>
    <t xml:space="preserve">КИ19-11          КИ19-12    </t>
  </si>
  <si>
    <t>КИ19-12          (1,2 подгр.)</t>
  </si>
  <si>
    <t>Программные средства медиаиндустрии</t>
  </si>
  <si>
    <t>Латынцев А.А.</t>
  </si>
  <si>
    <t>Бизнес-процессы в медиаиндустрии</t>
  </si>
  <si>
    <t>Аникьева М.А.</t>
  </si>
  <si>
    <t>5-15</t>
  </si>
  <si>
    <t>2-17</t>
  </si>
  <si>
    <t>Разработка Web-приложений</t>
  </si>
  <si>
    <t>Кушнаренко А.В.</t>
  </si>
  <si>
    <t>Инструменты бизнес-аналитики</t>
  </si>
  <si>
    <t>Кустов Д.В.</t>
  </si>
  <si>
    <t>https://e.sfu-kras.ru/course/view.php?id=23007</t>
  </si>
  <si>
    <t>КИ19-16/1          (1,2 подгр.)</t>
  </si>
  <si>
    <t>КИ19-16/1               КИ19-16/2                  КИ19-17/1                     КИ19-17/2</t>
  </si>
  <si>
    <t>Системы аналитической обработки данных</t>
  </si>
  <si>
    <t>Якунин Ю.Ю.</t>
  </si>
  <si>
    <t>КИ19-16/2          (1,2 подгр.)</t>
  </si>
  <si>
    <t>КИ19-17/1          (1,2 подгр.)</t>
  </si>
  <si>
    <t>КИ19-17/2          (1,2 подгр.)</t>
  </si>
  <si>
    <t>Системы искусственного интеллекта</t>
  </si>
  <si>
    <t>Пересунько Е.О.</t>
  </si>
  <si>
    <t>4-21</t>
  </si>
  <si>
    <t>Бакалаврский семинар</t>
  </si>
  <si>
    <t>Михалев А.С.</t>
  </si>
  <si>
    <t>Основы профилактики коррупции</t>
  </si>
  <si>
    <t>Громыко В.А.</t>
  </si>
  <si>
    <t>1-17</t>
  </si>
  <si>
    <t>Федотова И.М.</t>
  </si>
  <si>
    <t>5-10</t>
  </si>
  <si>
    <t>1 нед. 18.03                        в 14.10</t>
  </si>
  <si>
    <t>1-18</t>
  </si>
  <si>
    <t>1 нед. 27.02                        в 14.10</t>
  </si>
  <si>
    <t>4-11</t>
  </si>
  <si>
    <t>1 нед. 27.02                        в 12.00</t>
  </si>
  <si>
    <t>Корпус №15</t>
  </si>
  <si>
    <t>1 нед. 02.03         в 17.40</t>
  </si>
  <si>
    <t>КИ19-07           (1,2 подгр.)</t>
  </si>
  <si>
    <t>Гибридные вычислительные системы</t>
  </si>
  <si>
    <t>Тарасов С.А.</t>
  </si>
  <si>
    <t>4-17</t>
  </si>
  <si>
    <t>4-12</t>
  </si>
  <si>
    <t>КИ19-08           (1,2 подгр.)</t>
  </si>
  <si>
    <t>Беспроводные и сенсорные сети</t>
  </si>
  <si>
    <t>Коршун К.В.</t>
  </si>
  <si>
    <t>лаб. работа</t>
  </si>
  <si>
    <t>3-01</t>
  </si>
  <si>
    <t>Старова О.В.</t>
  </si>
  <si>
    <t>1 нед. 17.03                 в 14.10</t>
  </si>
  <si>
    <t>1 нед. 15.03                        в 12.00</t>
  </si>
  <si>
    <t>2 нед. 20.03               в 17.40</t>
  </si>
  <si>
    <t>1 нед. 14.03               в 17.40</t>
  </si>
  <si>
    <t>5-12</t>
  </si>
  <si>
    <t>1 нед. 04.03                       в 12.00</t>
  </si>
  <si>
    <t>1-16</t>
  </si>
  <si>
    <t>1 нед. 04.03                       в 10.15</t>
  </si>
  <si>
    <t>4-23</t>
  </si>
  <si>
    <t>1 нед. 04.03                       в 14.10</t>
  </si>
  <si>
    <t>1 нед. 02.03         в 15.55</t>
  </si>
  <si>
    <t>КИ19-13          (1,2 подгр.)</t>
  </si>
  <si>
    <t>2 нед. 06.03               в 17.40</t>
  </si>
  <si>
    <t>1 нед. 13.03                         в 17.40</t>
  </si>
  <si>
    <t>2 нед.07.03                      в 10.15</t>
  </si>
  <si>
    <t>2 нед.07.03                      в 12.00</t>
  </si>
  <si>
    <t>4-18</t>
  </si>
  <si>
    <t>2 нед. 09.03                        в 15.55</t>
  </si>
  <si>
    <t>2 нед. 09.03                        в 17.40</t>
  </si>
  <si>
    <t>1 нед. 16.03                    в 15.55</t>
  </si>
  <si>
    <t>4-16</t>
  </si>
  <si>
    <t>1 нед. 16.03                    в 17.40</t>
  </si>
  <si>
    <t>1 нед. 28.02                             в 17.40</t>
  </si>
  <si>
    <t>4-02</t>
  </si>
  <si>
    <t>2 нед. 07.03                             в 8.30</t>
  </si>
  <si>
    <t>2 нед. 07.03                                в 10.15</t>
  </si>
  <si>
    <t>2 нед. 07.03                       в 12.00</t>
  </si>
  <si>
    <t>2 нед. 07.03                                 в 14.10</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</si>
</sst>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000"/>
  </numFmts>
  <fonts count="57">
    <font>
      <sz val="11"/>
      <color theme="1"/>
      <name val="Calibri"/>
      <family val="2"/>
    </font>
    <font>
      <sz val="11"/>
      <color indexed="8"/>
      <name val="Calibri"/>
      <family val="2"/>
    </font>
    <font>
      <sz val="9"/>
      <name val="Arial Cyr"/>
      <family val="2"/>
    </font>
    <font>
      <sz val="10"/>
      <name val="Arial"/>
      <family val="2"/>
    </font>
    <font>
      <b/>
      <sz val="12"/>
      <name val="Arial Cyr"/>
      <family val="0"/>
    </font>
    <font>
      <sz val="9"/>
      <name val="Arial"/>
      <family val="2"/>
    </font>
    <font>
      <b/>
      <sz val="9"/>
      <name val="Arial"/>
      <family val="2"/>
    </font>
    <font>
      <sz val="10"/>
      <name val="Arial Cyr"/>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Arial"/>
      <family val="2"/>
    </font>
    <font>
      <sz val="10"/>
      <color indexed="8"/>
      <name val="Calibri"/>
      <family val="2"/>
    </font>
    <font>
      <b/>
      <sz val="9"/>
      <color indexed="8"/>
      <name val="Calibri"/>
      <family val="2"/>
    </font>
    <font>
      <sz val="9"/>
      <color indexed="8"/>
      <name val="Calibri"/>
      <family val="2"/>
    </font>
    <font>
      <sz val="10"/>
      <name val="Calibri"/>
      <family val="2"/>
    </font>
    <font>
      <b/>
      <sz val="14"/>
      <color indexed="8"/>
      <name val="Arial"/>
      <family val="2"/>
    </font>
    <font>
      <b/>
      <sz val="9"/>
      <color indexed="8"/>
      <name val="Arial"/>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Arial"/>
      <family val="2"/>
    </font>
    <font>
      <sz val="10"/>
      <color theme="1"/>
      <name val="Calibri"/>
      <family val="2"/>
    </font>
    <font>
      <sz val="9"/>
      <color theme="1"/>
      <name val="Calibri"/>
      <family val="2"/>
    </font>
    <font>
      <b/>
      <sz val="9"/>
      <color theme="1"/>
      <name val="Calibri"/>
      <family val="2"/>
    </font>
    <font>
      <b/>
      <sz val="9"/>
      <color theme="1"/>
      <name val="Arial"/>
      <family val="2"/>
    </font>
    <font>
      <b/>
      <sz val="14"/>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style="thin"/>
    </border>
    <border>
      <left style="thin"/>
      <right style="thin"/>
      <top style="thin"/>
      <bottom/>
    </border>
    <border>
      <left style="thin"/>
      <right style="thin"/>
      <top/>
      <bottom/>
    </border>
    <border>
      <left>
        <color indexed="63"/>
      </left>
      <right style="thin"/>
      <top/>
      <bottom style="thin"/>
    </border>
    <border>
      <left style="thin"/>
      <right/>
      <top style="thin"/>
      <bottom style="thin"/>
    </border>
    <border>
      <left/>
      <right style="thin"/>
      <top style="thin"/>
      <bottom style="thin"/>
    </border>
    <border>
      <left>
        <color indexed="63"/>
      </left>
      <right>
        <color indexed="63"/>
      </right>
      <top>
        <color indexed="63"/>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0" fontId="3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8" borderId="7"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0" fontId="4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0" fillId="32" borderId="0" applyNumberFormat="0" applyBorder="0" applyAlignment="0" applyProtection="0"/>
  </cellStyleXfs>
  <cellXfs count="57">
    <xf numFmtId="0" fontId="0" fillId="0" borderId="0" xfId="0" applyFont="1" applyAlignment="1">
      <alignment/>
    </xf>
    <xf numFmtId="0" fontId="51" fillId="0" borderId="0" xfId="0" applyFont="1" applyAlignment="1">
      <alignment/>
    </xf>
    <xf numFmtId="0" fontId="51" fillId="0" borderId="0" xfId="0" applyFont="1" applyFill="1" applyAlignment="1">
      <alignment/>
    </xf>
    <xf numFmtId="49" fontId="3" fillId="0" borderId="0" xfId="0" applyNumberFormat="1" applyFont="1" applyBorder="1" applyAlignment="1" applyProtection="1">
      <alignment horizontal="center" vertical="center" wrapText="1" shrinkToFit="1"/>
      <protection locked="0"/>
    </xf>
    <xf numFmtId="49" fontId="3" fillId="0" borderId="0" xfId="0" applyNumberFormat="1" applyFont="1" applyFill="1" applyBorder="1" applyAlignment="1" applyProtection="1">
      <alignment horizontal="center" vertical="center" wrapText="1" shrinkToFit="1"/>
      <protection locked="0"/>
    </xf>
    <xf numFmtId="0" fontId="3" fillId="0" borderId="0" xfId="0" applyFont="1" applyFill="1" applyBorder="1" applyAlignment="1" applyProtection="1">
      <alignment horizontal="center" vertical="center" wrapText="1" shrinkToFit="1"/>
      <protection locked="0"/>
    </xf>
    <xf numFmtId="49" fontId="4" fillId="0" borderId="0" xfId="0" applyNumberFormat="1" applyFont="1" applyFill="1" applyBorder="1" applyAlignment="1">
      <alignment horizontal="center" vertical="center" wrapText="1" shrinkToFit="1"/>
    </xf>
    <xf numFmtId="49" fontId="5" fillId="0" borderId="10" xfId="0" applyNumberFormat="1" applyFont="1" applyFill="1" applyBorder="1" applyAlignment="1">
      <alignment horizontal="center" vertical="center" wrapText="1" shrinkToFit="1"/>
    </xf>
    <xf numFmtId="49" fontId="5" fillId="0" borderId="10" xfId="0" applyNumberFormat="1" applyFont="1" applyFill="1" applyBorder="1" applyAlignment="1">
      <alignment horizontal="center" vertical="center"/>
    </xf>
    <xf numFmtId="0" fontId="7" fillId="0" borderId="11" xfId="0" applyFont="1" applyFill="1" applyBorder="1" applyAlignment="1" applyProtection="1">
      <alignment horizontal="center" vertical="center" wrapText="1" shrinkToFit="1"/>
      <protection locked="0"/>
    </xf>
    <xf numFmtId="49" fontId="52" fillId="0" borderId="12" xfId="0" applyNumberFormat="1" applyFont="1" applyBorder="1" applyAlignment="1">
      <alignment horizontal="center" vertical="center" wrapText="1"/>
    </xf>
    <xf numFmtId="49" fontId="52" fillId="0" borderId="13" xfId="0" applyNumberFormat="1" applyFont="1" applyBorder="1" applyAlignment="1">
      <alignment horizontal="center" vertical="center" wrapText="1"/>
    </xf>
    <xf numFmtId="172" fontId="52" fillId="0" borderId="13" xfId="0" applyNumberFormat="1" applyFont="1" applyBorder="1" applyAlignment="1">
      <alignment horizontal="center" vertical="center" wrapText="1"/>
    </xf>
    <xf numFmtId="0" fontId="0" fillId="0" borderId="13" xfId="0" applyBorder="1" applyAlignment="1">
      <alignment horizontal="center" vertical="center" wrapText="1"/>
    </xf>
    <xf numFmtId="0" fontId="52" fillId="0" borderId="13" xfId="0" applyFont="1" applyBorder="1" applyAlignment="1">
      <alignment horizontal="center" vertical="center" wrapText="1"/>
    </xf>
    <xf numFmtId="49" fontId="0" fillId="0" borderId="12" xfId="0" applyNumberFormat="1" applyFont="1" applyBorder="1" applyAlignment="1">
      <alignment horizontal="center" vertical="center" wrapText="1"/>
    </xf>
    <xf numFmtId="49" fontId="0" fillId="0" borderId="13" xfId="0" applyNumberFormat="1" applyFont="1" applyBorder="1" applyAlignment="1">
      <alignment horizontal="center" vertical="center" wrapText="1"/>
    </xf>
    <xf numFmtId="172" fontId="0" fillId="0" borderId="13" xfId="0" applyNumberFormat="1" applyFont="1" applyBorder="1" applyAlignment="1">
      <alignment horizontal="center" vertical="center" wrapText="1"/>
    </xf>
    <xf numFmtId="0" fontId="51" fillId="0" borderId="0" xfId="0" applyFont="1" applyBorder="1" applyAlignment="1">
      <alignment horizontal="center" vertical="center" wrapText="1"/>
    </xf>
    <xf numFmtId="0" fontId="0" fillId="0" borderId="13" xfId="0" applyBorder="1" applyAlignment="1">
      <alignment horizontal="center" vertical="center" wrapText="1"/>
    </xf>
    <xf numFmtId="0" fontId="3" fillId="0" borderId="11" xfId="0" applyFont="1" applyFill="1" applyBorder="1" applyAlignment="1" applyProtection="1">
      <alignment horizontal="center" vertical="center" wrapText="1" shrinkToFit="1"/>
      <protection locked="0"/>
    </xf>
    <xf numFmtId="49" fontId="51" fillId="0" borderId="12" xfId="0" applyNumberFormat="1" applyFont="1" applyBorder="1" applyAlignment="1">
      <alignment horizontal="center" vertical="center" wrapText="1"/>
    </xf>
    <xf numFmtId="49" fontId="51" fillId="0" borderId="13" xfId="0" applyNumberFormat="1" applyFont="1" applyBorder="1" applyAlignment="1">
      <alignment horizontal="center" vertical="center" wrapText="1"/>
    </xf>
    <xf numFmtId="172" fontId="51" fillId="0" borderId="13" xfId="0" applyNumberFormat="1" applyFont="1" applyBorder="1" applyAlignment="1">
      <alignment horizontal="center" vertical="center" wrapText="1"/>
    </xf>
    <xf numFmtId="0" fontId="51" fillId="0" borderId="13" xfId="0" applyFont="1" applyBorder="1" applyAlignment="1">
      <alignment horizontal="center" vertical="center" wrapText="1"/>
    </xf>
    <xf numFmtId="0" fontId="52" fillId="0" borderId="13" xfId="0" applyFont="1" applyBorder="1" applyAlignment="1">
      <alignment horizontal="center" vertical="center" wrapText="1"/>
    </xf>
    <xf numFmtId="49" fontId="0" fillId="0" borderId="13" xfId="0" applyNumberFormat="1" applyBorder="1" applyAlignment="1">
      <alignment horizontal="center" vertical="center" wrapText="1"/>
    </xf>
    <xf numFmtId="49" fontId="3" fillId="0" borderId="12" xfId="0" applyNumberFormat="1" applyFont="1" applyFill="1" applyBorder="1" applyAlignment="1">
      <alignment horizontal="center" vertical="center" wrapText="1"/>
    </xf>
    <xf numFmtId="0" fontId="30" fillId="0" borderId="13" xfId="0" applyFont="1" applyBorder="1" applyAlignment="1">
      <alignment horizontal="center" vertical="center" wrapText="1"/>
    </xf>
    <xf numFmtId="0" fontId="52" fillId="0" borderId="13" xfId="0" applyFont="1" applyBorder="1" applyAlignment="1">
      <alignment horizontal="center" vertical="center" wrapText="1"/>
    </xf>
    <xf numFmtId="0" fontId="52" fillId="0" borderId="14" xfId="0" applyFont="1" applyBorder="1" applyAlignment="1">
      <alignment horizontal="center" vertical="center" wrapText="1"/>
    </xf>
    <xf numFmtId="49" fontId="2" fillId="0" borderId="12" xfId="0" applyNumberFormat="1" applyFont="1" applyBorder="1" applyAlignment="1">
      <alignment horizontal="center" vertical="center"/>
    </xf>
    <xf numFmtId="0" fontId="53" fillId="0" borderId="13" xfId="0" applyFont="1" applyBorder="1" applyAlignment="1">
      <alignment horizontal="center" vertical="center"/>
    </xf>
    <xf numFmtId="0" fontId="53" fillId="0" borderId="11" xfId="0" applyFont="1" applyBorder="1" applyAlignment="1">
      <alignment horizontal="center" vertical="center"/>
    </xf>
    <xf numFmtId="0" fontId="52" fillId="0" borderId="11" xfId="0" applyFont="1" applyBorder="1" applyAlignment="1">
      <alignment horizontal="center" vertical="center" wrapText="1"/>
    </xf>
    <xf numFmtId="0" fontId="54" fillId="0" borderId="12" xfId="0" applyFont="1" applyBorder="1" applyAlignment="1">
      <alignment horizontal="center" vertical="center" wrapText="1"/>
    </xf>
    <xf numFmtId="0" fontId="0" fillId="0" borderId="13" xfId="0" applyBorder="1" applyAlignment="1">
      <alignment horizontal="center" vertical="center" wrapText="1"/>
    </xf>
    <xf numFmtId="0" fontId="0" fillId="0" borderId="11" xfId="0" applyBorder="1" applyAlignment="1">
      <alignment horizontal="center" vertical="center" wrapText="1"/>
    </xf>
    <xf numFmtId="0" fontId="0" fillId="0" borderId="13" xfId="0" applyBorder="1" applyAlignment="1">
      <alignment horizontal="center" vertical="center"/>
    </xf>
    <xf numFmtId="0" fontId="0" fillId="0" borderId="11" xfId="0" applyBorder="1" applyAlignment="1">
      <alignment horizontal="center" vertical="center"/>
    </xf>
    <xf numFmtId="0" fontId="0" fillId="0" borderId="13" xfId="0" applyBorder="1" applyAlignment="1">
      <alignment/>
    </xf>
    <xf numFmtId="0" fontId="0" fillId="0" borderId="11" xfId="0" applyBorder="1" applyAlignment="1">
      <alignment/>
    </xf>
    <xf numFmtId="0" fontId="55" fillId="0" borderId="12" xfId="0" applyFont="1" applyBorder="1" applyAlignment="1">
      <alignment horizontal="center" vertical="center" wrapText="1"/>
    </xf>
    <xf numFmtId="0" fontId="54" fillId="0" borderId="13" xfId="0" applyFont="1" applyBorder="1" applyAlignment="1">
      <alignment horizontal="center" vertical="center" wrapText="1"/>
    </xf>
    <xf numFmtId="0" fontId="54" fillId="0" borderId="11" xfId="0" applyFont="1" applyBorder="1" applyAlignment="1">
      <alignment horizontal="center" vertical="center" wrapText="1"/>
    </xf>
    <xf numFmtId="49" fontId="3" fillId="0" borderId="13"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0" fontId="30" fillId="0" borderId="13" xfId="0" applyFont="1" applyFill="1" applyBorder="1" applyAlignment="1">
      <alignment horizontal="center" vertical="center" wrapText="1"/>
    </xf>
    <xf numFmtId="0" fontId="52" fillId="0" borderId="13" xfId="0" applyFont="1" applyFill="1" applyBorder="1" applyAlignment="1">
      <alignment horizontal="center" vertical="center" wrapText="1"/>
    </xf>
    <xf numFmtId="0" fontId="52" fillId="0" borderId="14" xfId="0" applyFont="1" applyFill="1" applyBorder="1" applyAlignment="1">
      <alignment horizontal="center" vertical="center" wrapText="1"/>
    </xf>
    <xf numFmtId="0" fontId="51" fillId="0" borderId="0" xfId="0" applyFont="1" applyBorder="1" applyAlignment="1">
      <alignment horizontal="center" vertical="center" wrapText="1"/>
    </xf>
    <xf numFmtId="0" fontId="56" fillId="0" borderId="0" xfId="0" applyFont="1" applyFill="1" applyAlignment="1">
      <alignment horizontal="center" wrapText="1" shrinkToFit="1"/>
    </xf>
    <xf numFmtId="0" fontId="5" fillId="0" borderId="12" xfId="0" applyFont="1" applyFill="1" applyBorder="1" applyAlignment="1">
      <alignment horizontal="center" vertical="center" wrapText="1"/>
    </xf>
    <xf numFmtId="0" fontId="6" fillId="0" borderId="11" xfId="0" applyFont="1" applyFill="1" applyBorder="1" applyAlignment="1">
      <alignment horizontal="center" vertical="center" wrapText="1"/>
    </xf>
    <xf numFmtId="49" fontId="5" fillId="0" borderId="15" xfId="0" applyNumberFormat="1" applyFont="1" applyFill="1" applyBorder="1" applyAlignment="1">
      <alignment horizontal="center" vertical="center" wrapText="1" shrinkToFit="1"/>
    </xf>
    <xf numFmtId="49" fontId="5" fillId="0" borderId="16" xfId="0" applyNumberFormat="1" applyFont="1" applyFill="1" applyBorder="1" applyAlignment="1">
      <alignment horizontal="center" vertical="center" wrapText="1" shrinkToFit="1"/>
    </xf>
    <xf numFmtId="0" fontId="56" fillId="0" borderId="17" xfId="0" applyFont="1" applyFill="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4">
    <dxf>
      <font>
        <b/>
        <color auto="1"/>
      </font>
    </dxf>
    <dxf>
      <font>
        <color rgb="FF808080"/>
      </font>
    </dxf>
    <dxf>
      <font>
        <color rgb="FF808080"/>
      </font>
      <border/>
    </dxf>
    <dxf>
      <font>
        <b/>
        <color auto="1"/>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user\Downloads\Documents%20and%20Settings\&#1041;&#1102;&#1088;&#1086;\&#1052;&#1086;&#1080;%20&#1076;&#1086;&#1082;&#1091;&#1084;&#1077;&#1085;&#1090;&#1099;\2%20&#1082;&#1091;&#1088;&#1089;%20&#1042;&#1048;&#1048;%2023.01.201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d2109\&#1056;&#1072;&#1073;&#1086;&#1095;&#1080;&#1081;%20&#1089;&#1090;&#1086;&#1083;\1%20&#1082;&#1091;&#1088;&#1089;%20%20&#1048;&#1050;&#1048;&#1058;%20&#1086;&#1089;&#1077;&#1085;&#1100;%20201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ocuments%20and%20Settings\d2109\&#1056;&#1072;&#1073;&#1086;&#1095;&#1080;&#1081;%20&#1089;&#1090;&#1086;&#1083;\1%20&#1082;&#1091;&#1088;&#1089;%20&#1048;&#1050;&#1048;&#1058;%20&#1086;&#1089;&#1077;&#1085;&#1100;%202021-2022%20gthtyjcs.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Documents%20and%20Settings\d2109\&#1056;&#1072;&#1073;&#1086;&#1095;&#1080;&#1081;%20&#1089;&#1090;&#1086;&#1083;\4%20&#1082;&#1091;&#1088;&#1089;%20&#1048;&#1050;&#1048;&#1058;%20&#1074;&#1077;&#1089;&#1085;&#1072;%202021-202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Расписание"/>
      <sheetName val="Дисциплины"/>
      <sheetName val="Преподаватели"/>
    </sheetNames>
    <sheetDataSet>
      <sheetData sheetId="1">
        <row r="1">
          <cell r="A1" t="str">
            <v>Математика</v>
          </cell>
        </row>
        <row r="2">
          <cell r="A2" t="str">
            <v>Радиоматериалы и радиокомпоненты</v>
          </cell>
        </row>
        <row r="3">
          <cell r="A3" t="str">
            <v>Основы теории цепей</v>
          </cell>
        </row>
        <row r="4">
          <cell r="A4" t="str">
            <v>Физика</v>
          </cell>
        </row>
        <row r="5">
          <cell r="A5" t="str">
            <v>Физические основы электроники</v>
          </cell>
        </row>
        <row r="6">
          <cell r="A6" t="str">
            <v>Инженерная и компьютерная графика</v>
          </cell>
        </row>
        <row r="7">
          <cell r="A7" t="str">
            <v>Теория вероятностей</v>
          </cell>
        </row>
        <row r="8">
          <cell r="A8" t="str">
            <v>Численные методы</v>
          </cell>
        </row>
        <row r="9">
          <cell r="A9" t="str">
            <v>Электротехника, электроника и схемотехника</v>
          </cell>
        </row>
        <row r="10">
          <cell r="A10" t="str">
            <v>Общая тактика и военная топография</v>
          </cell>
        </row>
        <row r="11">
          <cell r="A11" t="str">
            <v>Общевоинские уставы и строевая подготовка</v>
          </cell>
        </row>
        <row r="12">
          <cell r="A12" t="str">
            <v>Объектно-ориентированное программирование</v>
          </cell>
        </row>
        <row r="13">
          <cell r="A13" t="str">
            <v>Огневая подготовка</v>
          </cell>
        </row>
        <row r="14">
          <cell r="A14" t="str">
            <v>Огневая подготовка из стрелкового оружия</v>
          </cell>
        </row>
        <row r="15">
          <cell r="A15" t="str">
            <v>Операционные системы</v>
          </cell>
        </row>
        <row r="16">
          <cell r="A16" t="str">
            <v>Основы теории цепей</v>
          </cell>
        </row>
        <row r="17">
          <cell r="A17" t="str">
            <v>Политология</v>
          </cell>
        </row>
        <row r="18">
          <cell r="A18" t="str">
            <v>Правоведение</v>
          </cell>
        </row>
        <row r="19">
          <cell r="A19" t="str">
            <v>Практическая грамматика первого иностранного языка</v>
          </cell>
        </row>
        <row r="20">
          <cell r="A20" t="str">
            <v>Практический курс второго иностранного языка</v>
          </cell>
        </row>
        <row r="21">
          <cell r="A21" t="str">
            <v>Практический курс второго иностранного языка, зан</v>
          </cell>
        </row>
        <row r="22">
          <cell r="A22" t="str">
            <v>Практический курс второго иностранного языка, конт</v>
          </cell>
        </row>
        <row r="23">
          <cell r="A23" t="str">
            <v>Практический курс первого иностранного языка</v>
          </cell>
        </row>
        <row r="24">
          <cell r="A24" t="str">
            <v>Программирование</v>
          </cell>
        </row>
        <row r="25">
          <cell r="A25" t="str">
            <v>Радиационная, химическая и биологическая защита</v>
          </cell>
        </row>
        <row r="26">
          <cell r="A26" t="str">
            <v>Радиоматериалы и радиокомпоненты</v>
          </cell>
        </row>
        <row r="27">
          <cell r="A27" t="str">
            <v>Радиотехнические цепи и сигналы</v>
          </cell>
        </row>
        <row r="28">
          <cell r="A28" t="str">
            <v>Русский язык и культура речи</v>
          </cell>
        </row>
        <row r="29">
          <cell r="A29" t="str">
            <v>Спецглавы английского языка</v>
          </cell>
        </row>
        <row r="30">
          <cell r="A30" t="str">
            <v>Стилистика русского языка и культура речи</v>
          </cell>
        </row>
        <row r="31">
          <cell r="A31" t="str">
            <v>Стрельба и управление огнем</v>
          </cell>
        </row>
        <row r="32">
          <cell r="A32" t="str">
            <v>Теоретическая грамматика</v>
          </cell>
        </row>
        <row r="33">
          <cell r="A33" t="str">
            <v>Теоретическая механика</v>
          </cell>
        </row>
        <row r="34">
          <cell r="A34" t="str">
            <v>Теоретические основы передачи данных</v>
          </cell>
        </row>
        <row r="35">
          <cell r="A35" t="str">
            <v>Теория вероятностей</v>
          </cell>
        </row>
        <row r="36">
          <cell r="A36" t="str">
            <v>Теория вероятностей и математическая статистика</v>
          </cell>
        </row>
        <row r="37">
          <cell r="A37" t="str">
            <v>Физика</v>
          </cell>
        </row>
        <row r="38">
          <cell r="A38" t="str">
            <v>Физическая культура</v>
          </cell>
        </row>
        <row r="39">
          <cell r="A39" t="str">
            <v>Физические основы электроники</v>
          </cell>
        </row>
        <row r="40">
          <cell r="A40" t="str">
            <v>Философия</v>
          </cell>
        </row>
        <row r="41">
          <cell r="A41" t="str">
            <v>Химия</v>
          </cell>
        </row>
        <row r="42">
          <cell r="A42" t="str">
            <v>Численные методы</v>
          </cell>
        </row>
        <row r="43">
          <cell r="A43" t="str">
            <v>Электротехника, электроника и схемотехника</v>
          </cell>
        </row>
        <row r="44">
          <cell r="A44" t="str">
            <v>Менеджмент</v>
          </cell>
        </row>
        <row r="45">
          <cell r="A45" t="str">
            <v>Технология конструкционных материалов</v>
          </cell>
        </row>
        <row r="46">
          <cell r="A46" t="str">
            <v>Сопротивление материалов </v>
          </cell>
        </row>
        <row r="47">
          <cell r="A47" t="str">
            <v>Конструкционные и защитно-отделочные материалы</v>
          </cell>
        </row>
        <row r="48">
          <cell r="A48" t="str">
            <v>Конструкционные и защитно-отделочные материалы</v>
          </cell>
        </row>
        <row r="49">
          <cell r="A49" t="str">
            <v>Теоретическая механика</v>
          </cell>
        </row>
        <row r="50">
          <cell r="A50" t="str">
            <v>Сопротивление материалов (2 подгруппа)</v>
          </cell>
        </row>
        <row r="51">
          <cell r="A51" t="str">
            <v>Сопротивление материалов (1 подгруппа)</v>
          </cell>
        </row>
      </sheetData>
      <sheetData sheetId="2">
        <row r="1">
          <cell r="H1" t="str">
            <v>Авдеев  С.П.</v>
          </cell>
        </row>
        <row r="2">
          <cell r="H2" t="str">
            <v>Авласко  П.В.</v>
          </cell>
        </row>
        <row r="3">
          <cell r="H3" t="str">
            <v>Алексеев  М.В.</v>
          </cell>
        </row>
        <row r="4">
          <cell r="H4" t="str">
            <v>Анакин  М.Ф.</v>
          </cell>
        </row>
        <row r="5">
          <cell r="H5" t="str">
            <v>Андреев  А.Г.</v>
          </cell>
        </row>
        <row r="6">
          <cell r="H6" t="str">
            <v>Анферов  П.И.</v>
          </cell>
        </row>
        <row r="7">
          <cell r="H7" t="str">
            <v>Арефьев  П.Е.</v>
          </cell>
        </row>
        <row r="8">
          <cell r="H8" t="str">
            <v>Ахтамов  Е.А.</v>
          </cell>
        </row>
        <row r="9">
          <cell r="H9" t="str">
            <v>Бакалейникова  И.Г.</v>
          </cell>
        </row>
        <row r="10">
          <cell r="H10" t="str">
            <v>Балаев  Д.А., Геллер Ю.И.</v>
          </cell>
        </row>
        <row r="11">
          <cell r="H11" t="str">
            <v>Барышев  М.А.</v>
          </cell>
        </row>
        <row r="12">
          <cell r="H12" t="str">
            <v>Баскова  А.А.</v>
          </cell>
        </row>
        <row r="13">
          <cell r="H13" t="str">
            <v>Бернацкая  А.А.</v>
          </cell>
        </row>
        <row r="14">
          <cell r="H14" t="str">
            <v>Борисенко И.Г.</v>
          </cell>
        </row>
        <row r="15">
          <cell r="H15" t="str">
            <v>Бульбик  Я.И.</v>
          </cell>
        </row>
        <row r="16">
          <cell r="H16" t="str">
            <v>Варламова  О.Н.</v>
          </cell>
        </row>
        <row r="17">
          <cell r="H17" t="str">
            <v>Васильев  А.В.</v>
          </cell>
        </row>
        <row r="18">
          <cell r="H18" t="str">
            <v>Васильев  В.К.</v>
          </cell>
        </row>
        <row r="19">
          <cell r="H19" t="str">
            <v>Гарифуллин  В.Ф.</v>
          </cell>
        </row>
        <row r="20">
          <cell r="H20" t="str">
            <v>Геллер  Ю.И.</v>
          </cell>
        </row>
        <row r="21">
          <cell r="H21" t="str">
            <v>Герасимова  М.А.</v>
          </cell>
        </row>
        <row r="22">
          <cell r="H22" t="str">
            <v>Головня  А.А.</v>
          </cell>
        </row>
        <row r="23">
          <cell r="H23" t="str">
            <v>Гриценко  С.Н.</v>
          </cell>
        </row>
        <row r="24">
          <cell r="H24" t="str">
            <v>Громыко  В.А.</v>
          </cell>
        </row>
        <row r="25">
          <cell r="H25" t="str">
            <v>Даниленко  А.С.</v>
          </cell>
        </row>
        <row r="26">
          <cell r="H26" t="str">
            <v>Дашкевич  Р.А.</v>
          </cell>
        </row>
        <row r="27">
          <cell r="H27" t="str">
            <v>Дашкова  А.К.</v>
          </cell>
        </row>
        <row r="28">
          <cell r="H28" t="str">
            <v>Дитерле  Е.В.</v>
          </cell>
        </row>
        <row r="29">
          <cell r="H29" t="str">
            <v>Есин   Р.В.</v>
          </cell>
        </row>
        <row r="30">
          <cell r="H30" t="str">
            <v>Ефремов  А.А.</v>
          </cell>
        </row>
        <row r="31">
          <cell r="H31" t="str">
            <v>Заборских   .А.</v>
          </cell>
        </row>
        <row r="32">
          <cell r="H32" t="str">
            <v>Закарлюка  А.В.</v>
          </cell>
        </row>
        <row r="33">
          <cell r="H33" t="str">
            <v>Зандер  Ф.В.</v>
          </cell>
        </row>
        <row r="34">
          <cell r="H34" t="str">
            <v>Захаржевская  С.Г.</v>
          </cell>
        </row>
        <row r="35">
          <cell r="H35" t="str">
            <v>Захряпин  А.В.</v>
          </cell>
        </row>
        <row r="36">
          <cell r="H36" t="str">
            <v>Золотухин  В.В.</v>
          </cell>
        </row>
        <row r="37">
          <cell r="H37" t="str">
            <v>Иванов  М.А.</v>
          </cell>
        </row>
        <row r="38">
          <cell r="H38" t="str">
            <v>Казаков В.С.</v>
          </cell>
        </row>
        <row r="39">
          <cell r="H39" t="str">
            <v>Казаков В.С. Почекутов С.И.</v>
          </cell>
        </row>
        <row r="40">
          <cell r="H40" t="str">
            <v>Камышев  Е.И.</v>
          </cell>
        </row>
        <row r="41">
          <cell r="H41" t="str">
            <v>Кацунова  А.С.</v>
          </cell>
        </row>
        <row r="42">
          <cell r="H42" t="str">
            <v>Кашкин  В.Б.</v>
          </cell>
        </row>
        <row r="43">
          <cell r="H43" t="str">
            <v>Кистова  А.В.</v>
          </cell>
        </row>
        <row r="44">
          <cell r="H44" t="str">
            <v>Кобяков  А.В.</v>
          </cell>
        </row>
        <row r="45">
          <cell r="H45" t="str">
            <v>Коваль  Ю.А.</v>
          </cell>
        </row>
        <row r="46">
          <cell r="H46" t="str">
            <v>Кожеко  А.В.</v>
          </cell>
        </row>
        <row r="47">
          <cell r="H47" t="str">
            <v>Козлов  А.В.</v>
          </cell>
        </row>
        <row r="48">
          <cell r="H48" t="str">
            <v>Колмогорова  А.В.</v>
          </cell>
        </row>
        <row r="49">
          <cell r="H49" t="str">
            <v>Копылов  А.Ф.</v>
          </cell>
        </row>
        <row r="50">
          <cell r="H50" t="str">
            <v>Корейбо Ю.И.</v>
          </cell>
        </row>
        <row r="51">
          <cell r="H51" t="str">
            <v>Кошелева  А.В.</v>
          </cell>
        </row>
        <row r="52">
          <cell r="H52" t="str">
            <v>Красиков  В.А.</v>
          </cell>
        </row>
        <row r="53">
          <cell r="H53" t="str">
            <v>Кузнецова  М.Н.</v>
          </cell>
        </row>
        <row r="54">
          <cell r="H54" t="str">
            <v>Кузнецова  Н.О.</v>
          </cell>
        </row>
        <row r="55">
          <cell r="H55" t="str">
            <v>Курбаковский  Е.А.</v>
          </cell>
        </row>
        <row r="56">
          <cell r="H56" t="str">
            <v>Лабушева  Т.М.</v>
          </cell>
        </row>
        <row r="57">
          <cell r="H57" t="str">
            <v>Ладе  А.В.</v>
          </cell>
        </row>
        <row r="58">
          <cell r="H58" t="str">
            <v>Литвинов  П.С.</v>
          </cell>
        </row>
        <row r="59">
          <cell r="H59" t="str">
            <v>Макуха  Л.В.</v>
          </cell>
        </row>
        <row r="60">
          <cell r="H60" t="str">
            <v>Мандранов  А.М.</v>
          </cell>
        </row>
        <row r="61">
          <cell r="H61" t="str">
            <v>Масанский  О.А.</v>
          </cell>
        </row>
        <row r="62">
          <cell r="H62" t="str">
            <v>Матвеев  Б.А.</v>
          </cell>
        </row>
        <row r="63">
          <cell r="H63" t="str">
            <v>Мензянов  О.Г.</v>
          </cell>
        </row>
        <row r="64">
          <cell r="H64" t="str">
            <v>Меркушев  Ф.Ф.</v>
          </cell>
        </row>
        <row r="65">
          <cell r="H65" t="str">
            <v>Михайлов  И.Л.</v>
          </cell>
        </row>
        <row r="66">
          <cell r="H66" t="str">
            <v>Мозжерин  А.В.</v>
          </cell>
        </row>
        <row r="67">
          <cell r="H67" t="str">
            <v>Нагорная  Л.А.</v>
          </cell>
        </row>
        <row r="68">
          <cell r="H68" t="str">
            <v>Назаров  А.В.</v>
          </cell>
        </row>
        <row r="69">
          <cell r="H69" t="str">
            <v>Новиков  А.Е.</v>
          </cell>
        </row>
        <row r="70">
          <cell r="H70" t="str">
            <v>Новиков  В.В.</v>
          </cell>
        </row>
        <row r="71">
          <cell r="H71" t="str">
            <v>Ордоньес  Ч.С.</v>
          </cell>
        </row>
        <row r="72">
          <cell r="H72" t="str">
            <v>Патюков  Е.В.</v>
          </cell>
        </row>
        <row r="73">
          <cell r="H73" t="str">
            <v>Пименова  Н.Н.</v>
          </cell>
        </row>
        <row r="74">
          <cell r="H74" t="str">
            <v>Позднякова  Т.А.</v>
          </cell>
        </row>
        <row r="75">
          <cell r="H75" t="str">
            <v>Позолотина  Н.Б.</v>
          </cell>
        </row>
        <row r="76">
          <cell r="H76" t="str">
            <v>Поликарпова  С.В. Кузнецова Н.О.</v>
          </cell>
        </row>
        <row r="77">
          <cell r="H77" t="str">
            <v>Прокушкина  М.П.</v>
          </cell>
        </row>
        <row r="78">
          <cell r="H78" t="str">
            <v>Пьяных  А.А.</v>
          </cell>
        </row>
        <row r="79">
          <cell r="H79" t="str">
            <v>Речитский  А.Г.</v>
          </cell>
        </row>
        <row r="80">
          <cell r="H80" t="str">
            <v>Ростовцева  А.В.</v>
          </cell>
        </row>
        <row r="81">
          <cell r="H81" t="str">
            <v>Руденко  Р.Ю.</v>
          </cell>
        </row>
        <row r="82">
          <cell r="H82" t="str">
            <v>Сафонов К.В.</v>
          </cell>
        </row>
        <row r="83">
          <cell r="H83" t="str">
            <v>Сидоров  А.Ю.</v>
          </cell>
        </row>
        <row r="84">
          <cell r="H84" t="str">
            <v>Слепченко  Н.Н.</v>
          </cell>
        </row>
        <row r="85">
          <cell r="H85" t="str">
            <v>Сперанская  А.Н.</v>
          </cell>
        </row>
        <row r="86">
          <cell r="H86" t="str">
            <v>Тахавеева  Ю.В. Поликарпова С.В.</v>
          </cell>
        </row>
        <row r="87">
          <cell r="H87" t="str">
            <v>Токмин  А.М.</v>
          </cell>
        </row>
        <row r="88">
          <cell r="H88" t="str">
            <v>Толстихин  А.К.</v>
          </cell>
        </row>
        <row r="89">
          <cell r="H89" t="str">
            <v>Троценко  Л.С.</v>
          </cell>
        </row>
        <row r="90">
          <cell r="H90" t="str">
            <v>Тутатчиков  В.С.</v>
          </cell>
        </row>
        <row r="91">
          <cell r="H91" t="str">
            <v>Федотова  И.М.</v>
          </cell>
        </row>
        <row r="92">
          <cell r="H92" t="str">
            <v>Фоменко  Л.В.</v>
          </cell>
        </row>
        <row r="93">
          <cell r="H93" t="str">
            <v>Фукалова  А.О.</v>
          </cell>
        </row>
        <row r="94">
          <cell r="H94" t="str">
            <v>Ховес  В.Ю.</v>
          </cell>
        </row>
        <row r="95">
          <cell r="H95" t="str">
            <v>Христофоров  М.Н.</v>
          </cell>
        </row>
        <row r="96">
          <cell r="H96" t="str">
            <v>Черемискина  Е.В.</v>
          </cell>
        </row>
        <row r="97">
          <cell r="H97" t="str">
            <v>Чубарева  Е.Б.</v>
          </cell>
        </row>
        <row r="98">
          <cell r="H98" t="str">
            <v>Шевелева  И.В.</v>
          </cell>
        </row>
        <row r="99">
          <cell r="H99" t="str">
            <v>Шершнева  В.А.</v>
          </cell>
        </row>
        <row r="100">
          <cell r="H100" t="str">
            <v>Шлепкин  А.А.</v>
          </cell>
        </row>
        <row r="101">
          <cell r="H101" t="str">
            <v>Шляхтич  Е.Н.</v>
          </cell>
        </row>
        <row r="102">
          <cell r="H102" t="str">
            <v>Щелканов С.И.</v>
          </cell>
        </row>
        <row r="103">
          <cell r="H103" t="str">
            <v>Юзова  В.А.</v>
          </cell>
        </row>
        <row r="104">
          <cell r="H104" t="str">
            <v>Юшков  В.И.</v>
          </cell>
        </row>
        <row r="105">
          <cell r="H105" t="str">
            <v>Яковлев  А.А.</v>
          </cell>
        </row>
        <row r="106">
          <cell r="H106" t="str">
            <v>Якунин  Ю.Ю.</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Расписание"/>
      <sheetName val="Дисциплины"/>
      <sheetName val="Преподаватели"/>
    </sheetNames>
    <sheetDataSet>
      <sheetData sheetId="1">
        <row r="1">
          <cell r="A1" t="str">
            <v>Программирование (адаптационные курсы)</v>
          </cell>
        </row>
        <row r="2">
          <cell r="A2" t="str">
            <v>Математика (адаптационные курсы)</v>
          </cell>
        </row>
        <row r="3">
          <cell r="A3" t="str">
            <v>Физика (адаптационные курсы)</v>
          </cell>
        </row>
        <row r="4">
          <cell r="A4" t="str">
            <v>Автоматизированное проектирование и CALS-технологии</v>
          </cell>
        </row>
        <row r="5">
          <cell r="A5" t="str">
            <v>Автоматизированное проектирование средств и систем  управления Ч. 1</v>
          </cell>
        </row>
        <row r="6">
          <cell r="A6" t="str">
            <v>Автоматизированное проектирование средств и систем управления</v>
          </cell>
        </row>
        <row r="7">
          <cell r="A7" t="str">
            <v>Автоматизированные информационно-управляющие системы</v>
          </cell>
        </row>
        <row r="8">
          <cell r="A8" t="str">
            <v>Автоматизированные системы поддержки принятия решений</v>
          </cell>
        </row>
        <row r="9">
          <cell r="A9" t="str">
            <v>Автоматизированные системы управления предприятием</v>
          </cell>
        </row>
        <row r="10">
          <cell r="A10" t="str">
            <v>Адаптивные и обучающиеся системы управления</v>
          </cell>
        </row>
        <row r="11">
          <cell r="A11" t="str">
            <v>Администрирование ИС</v>
          </cell>
        </row>
        <row r="12">
          <cell r="A12" t="str">
            <v>Академический английский язык</v>
          </cell>
        </row>
        <row r="13">
          <cell r="A13" t="str">
            <v>Акмеология</v>
          </cell>
        </row>
        <row r="14">
          <cell r="A14" t="str">
            <v>Алгебра</v>
          </cell>
        </row>
        <row r="15">
          <cell r="A15" t="str">
            <v>Алгебра и геометрия</v>
          </cell>
        </row>
        <row r="16">
          <cell r="A16" t="str">
            <v>Алгоритмы и структуры данных</v>
          </cell>
        </row>
        <row r="17">
          <cell r="A17" t="str">
            <v>Анализ и синтез аппаратно-программного обеспечения сложных систем</v>
          </cell>
        </row>
        <row r="18">
          <cell r="A18" t="str">
            <v>Анализ мультиспектральных космоснимков</v>
          </cell>
        </row>
        <row r="19">
          <cell r="A19" t="str">
            <v>Анализ рыночной эффективности продукции</v>
          </cell>
        </row>
        <row r="20">
          <cell r="A20" t="str">
            <v>Анализ требований разработки  информационных систем</v>
          </cell>
        </row>
        <row r="21">
          <cell r="A21" t="str">
            <v>Аналитическая геометрия</v>
          </cell>
        </row>
        <row r="22">
          <cell r="A22" t="str">
            <v>Аналитическая механика</v>
          </cell>
        </row>
        <row r="23">
          <cell r="A23" t="str">
            <v>Английский язык для академических целей</v>
          </cell>
        </row>
        <row r="24">
          <cell r="A24" t="str">
            <v>Английский язык для профессиональных целей</v>
          </cell>
        </row>
        <row r="25">
          <cell r="A25" t="str">
            <v>Аппаратные средства вычислительной техники</v>
          </cell>
        </row>
        <row r="26">
          <cell r="A26" t="str">
            <v>Архитектура вычислительных систем</v>
          </cell>
        </row>
        <row r="27">
          <cell r="A27" t="str">
            <v>Архитектура информационных систем</v>
          </cell>
        </row>
        <row r="28">
          <cell r="A28" t="str">
            <v>Архитектура прикладных математических программ</v>
          </cell>
        </row>
        <row r="29">
          <cell r="A29" t="str">
            <v>Архитектуры данных современных информационных систем</v>
          </cell>
        </row>
        <row r="30">
          <cell r="A30" t="str">
            <v>Базы данных</v>
          </cell>
        </row>
        <row r="31">
          <cell r="A31" t="str">
            <v>Базы знаний и экспертные системы</v>
          </cell>
        </row>
        <row r="32">
          <cell r="A32" t="str">
            <v>Бакалаврский семинар</v>
          </cell>
        </row>
        <row r="33">
          <cell r="A33" t="str">
            <v>Безопасность жизнедеятельности</v>
          </cell>
        </row>
        <row r="34">
          <cell r="A34" t="str">
            <v>Беспроводные сети</v>
          </cell>
        </row>
        <row r="35">
          <cell r="A35" t="str">
            <v>Введение в инженерную деятельность</v>
          </cell>
        </row>
        <row r="36">
          <cell r="A36" t="str">
            <v>Введение в инженерную деятельность, зан</v>
          </cell>
        </row>
        <row r="37">
          <cell r="A37" t="str">
            <v>Введение в инженерную деятельность, конт</v>
          </cell>
        </row>
        <row r="38">
          <cell r="A38" t="str">
            <v>Введение в математические модели навигационных систем</v>
          </cell>
        </row>
        <row r="39">
          <cell r="A39" t="str">
            <v>Введение в программную инженерию</v>
          </cell>
        </row>
        <row r="40">
          <cell r="A40" t="str">
            <v>Высокопроизводительные вычисления на графических процессорах</v>
          </cell>
        </row>
        <row r="41">
          <cell r="A41" t="str">
            <v>Вычислительная математика</v>
          </cell>
        </row>
        <row r="42">
          <cell r="A42" t="str">
            <v>Вычислительная статистика</v>
          </cell>
        </row>
        <row r="43">
          <cell r="A43" t="str">
            <v>Вычислительные машины, системы и сети</v>
          </cell>
        </row>
        <row r="44">
          <cell r="A44" t="str">
            <v>Вычислительные сети</v>
          </cell>
        </row>
        <row r="45">
          <cell r="A45" t="str">
            <v>Генерация и оптимизация кода при разработке трансляторов</v>
          </cell>
        </row>
        <row r="46">
          <cell r="A46" t="str">
            <v>Геоинформационное картографирование</v>
          </cell>
        </row>
        <row r="47">
          <cell r="A47" t="str">
            <v>Геоинформационные веб-системы и технологии</v>
          </cell>
        </row>
        <row r="48">
          <cell r="A48" t="str">
            <v>Геоинформационные системы и технологии</v>
          </cell>
        </row>
        <row r="49">
          <cell r="A49" t="str">
            <v>Геоинформационные технологии</v>
          </cell>
        </row>
        <row r="50">
          <cell r="A50" t="str">
            <v>Геометрия</v>
          </cell>
        </row>
        <row r="51">
          <cell r="A51" t="str">
            <v>Гибридные кластерные системы</v>
          </cell>
        </row>
        <row r="52">
          <cell r="A52" t="str">
            <v>Глобальная и многокритериальная оптимизация</v>
          </cell>
        </row>
        <row r="53">
          <cell r="A53" t="str">
            <v>Деловой иностранный язык</v>
          </cell>
        </row>
        <row r="54">
          <cell r="A54" t="str">
            <v>Дискретная математика</v>
          </cell>
        </row>
        <row r="55">
          <cell r="A55" t="str">
            <v>Дифференциальные уравнения</v>
          </cell>
        </row>
        <row r="56">
          <cell r="A56" t="str">
            <v>Документоведение</v>
          </cell>
        </row>
        <row r="57">
          <cell r="A57" t="str">
            <v>Допечатное оборудование</v>
          </cell>
        </row>
        <row r="58">
          <cell r="A58" t="str">
            <v>Дополнительные главы алгебры</v>
          </cell>
        </row>
        <row r="59">
          <cell r="A59" t="str">
            <v>Дополнительные главы математического анализа</v>
          </cell>
        </row>
        <row r="60">
          <cell r="A60" t="str">
            <v>Дополнительные главы функционального анализа</v>
          </cell>
        </row>
        <row r="61">
          <cell r="A61" t="str">
            <v>Дополнительные разделы физики</v>
          </cell>
        </row>
        <row r="62">
          <cell r="A62" t="str">
            <v>Защита в операционных системах</v>
          </cell>
        </row>
        <row r="63">
          <cell r="A63" t="str">
            <v>Защита информации</v>
          </cell>
        </row>
        <row r="64">
          <cell r="A64" t="str">
            <v>Защита программ и данных</v>
          </cell>
        </row>
        <row r="65">
          <cell r="A65" t="str">
            <v>Защита территории и населения в чрезвычайных ситуациях</v>
          </cell>
        </row>
        <row r="66">
          <cell r="A66" t="str">
            <v>Инженерная  и компьютерная  графика </v>
          </cell>
        </row>
        <row r="67">
          <cell r="A67" t="str">
            <v>Инженерная графика</v>
          </cell>
        </row>
        <row r="68">
          <cell r="A68" t="str">
            <v>Иностранный язык</v>
          </cell>
        </row>
        <row r="69">
          <cell r="A69" t="str">
            <v>Инструментальные средства информационных систем</v>
          </cell>
        </row>
        <row r="70">
          <cell r="A70" t="str">
            <v>Интегральные преобразования и их применение</v>
          </cell>
        </row>
        <row r="71">
          <cell r="A71" t="str">
            <v>Интеллектуальная собственность</v>
          </cell>
        </row>
        <row r="72">
          <cell r="A72" t="str">
            <v>Интеллектуальные информационно-управляющие системы</v>
          </cell>
        </row>
        <row r="73">
          <cell r="A73" t="str">
            <v>Интеллектуальные системы</v>
          </cell>
        </row>
        <row r="74">
          <cell r="A74" t="str">
            <v>Интеллектуальные системы и технологии</v>
          </cell>
        </row>
        <row r="75">
          <cell r="A75" t="str">
            <v>Интеллектуальные системы управления технологическими процессами в энергетике</v>
          </cell>
        </row>
        <row r="76">
          <cell r="A76" t="str">
            <v>Интеллектуальные технологии и представление знаний</v>
          </cell>
        </row>
        <row r="77">
          <cell r="A77" t="str">
            <v>Интернет технологии</v>
          </cell>
        </row>
        <row r="78">
          <cell r="A78" t="str">
            <v>Инфокоммуникационная структура промышленного предприятия</v>
          </cell>
        </row>
        <row r="79">
          <cell r="A79" t="str">
            <v>Инфокоммуникационные системы и сети</v>
          </cell>
        </row>
        <row r="80">
          <cell r="A80" t="str">
            <v>Информатика</v>
          </cell>
        </row>
        <row r="81">
          <cell r="A81" t="str">
            <v>Информационная безопасность и защита информации</v>
          </cell>
        </row>
        <row r="82">
          <cell r="A82" t="str">
            <v>Информационная структура предприятия</v>
          </cell>
        </row>
        <row r="83">
          <cell r="A83" t="str">
            <v>Информационное обеспечение вычислительных систем</v>
          </cell>
        </row>
        <row r="84">
          <cell r="A84" t="str">
            <v>Информационное обеспечение систем управления</v>
          </cell>
        </row>
        <row r="85">
          <cell r="A85" t="str">
            <v>Информационное сопровождение конструкторского проектирования систем управления</v>
          </cell>
        </row>
        <row r="86">
          <cell r="A86" t="str">
            <v>Информационные и телекоммуникационные системы в электроэнергетике</v>
          </cell>
        </row>
        <row r="87">
          <cell r="A87" t="str">
            <v>Информационные системы контроля и управления технологическими процессами</v>
          </cell>
        </row>
        <row r="88">
          <cell r="A88" t="str">
            <v>Информационные системы логистики</v>
          </cell>
        </row>
        <row r="89">
          <cell r="A89" t="str">
            <v>Информационные системы технологической подготовки дискретных производств</v>
          </cell>
        </row>
        <row r="90">
          <cell r="A90" t="str">
            <v>Информационные технологии</v>
          </cell>
        </row>
        <row r="91">
          <cell r="A91" t="str">
            <v>Информационные технологии анализа больших систем</v>
          </cell>
        </row>
        <row r="92">
          <cell r="A92" t="str">
            <v>Искусственный интеллект в производственном планировании и управлении</v>
          </cell>
        </row>
        <row r="93">
          <cell r="A93" t="str">
            <v>Исследование операций</v>
          </cell>
        </row>
        <row r="94">
          <cell r="A94" t="str">
            <v>Исследовательский курсовой проект</v>
          </cell>
        </row>
        <row r="95">
          <cell r="A95" t="str">
            <v>История</v>
          </cell>
        </row>
        <row r="96">
          <cell r="A96" t="str">
            <v>История и современная система защиты информации в России</v>
          </cell>
        </row>
        <row r="97">
          <cell r="A97" t="str">
            <v>История информатики и математики</v>
          </cell>
        </row>
        <row r="98">
          <cell r="A98" t="str">
            <v>История математики и информатики</v>
          </cell>
        </row>
        <row r="99">
          <cell r="A99" t="str">
            <v>История математики и криптографии</v>
          </cell>
        </row>
        <row r="100">
          <cell r="A100" t="str">
            <v>История Отечества</v>
          </cell>
        </row>
        <row r="101">
          <cell r="A101" t="str">
            <v>История России</v>
          </cell>
        </row>
        <row r="102">
          <cell r="A102" t="str">
            <v>Качество программного обеспечения</v>
          </cell>
        </row>
        <row r="103">
          <cell r="A103" t="str">
            <v>Командный курсовой проект</v>
          </cell>
        </row>
        <row r="104">
          <cell r="A104" t="str">
            <v>Компьютерная безопасность</v>
          </cell>
        </row>
        <row r="105">
          <cell r="A105" t="str">
            <v>Компьютерная графика</v>
          </cell>
        </row>
        <row r="106">
          <cell r="A106" t="str">
            <v>Компьютерное математическое моделирование</v>
          </cell>
        </row>
        <row r="107">
          <cell r="A107" t="str">
            <v>Компьютерные сети</v>
          </cell>
        </row>
        <row r="108">
          <cell r="A108" t="str">
            <v>Компьютерные технологии поддержки принятия решений</v>
          </cell>
        </row>
        <row r="109">
          <cell r="A109" t="str">
            <v>Компьютерный мониторинг сложных систем</v>
          </cell>
        </row>
        <row r="110">
          <cell r="A110" t="str">
            <v>Компьютерный статистический анализ данных</v>
          </cell>
        </row>
        <row r="111">
          <cell r="A111" t="str">
            <v>Конструирование программного обеспечения</v>
          </cell>
        </row>
        <row r="112">
          <cell r="A112" t="str">
            <v>Конструкторское проектирование</v>
          </cell>
        </row>
        <row r="113">
          <cell r="A113" t="str">
            <v>Корпоративные информационные системы и СУБД</v>
          </cell>
        </row>
        <row r="114">
          <cell r="A114" t="str">
            <v>Корпоративные ИС</v>
          </cell>
        </row>
        <row r="115">
          <cell r="A115" t="str">
            <v>Криптографические методы защиты информации</v>
          </cell>
        </row>
        <row r="116">
          <cell r="A116" t="str">
            <v>Криптографические протоколы</v>
          </cell>
        </row>
        <row r="117">
          <cell r="A117" t="str">
            <v>Математика</v>
          </cell>
        </row>
        <row r="118">
          <cell r="A118" t="str">
            <v>Математика. Часть 1 (Алгебра и геометрия)</v>
          </cell>
        </row>
        <row r="119">
          <cell r="A119" t="str">
            <v>Математика. Часть 2</v>
          </cell>
        </row>
        <row r="120">
          <cell r="A120" t="str">
            <v>Математика. Часть 2 (Математический анализ)</v>
          </cell>
        </row>
        <row r="121">
          <cell r="A121" t="str">
            <v>Математика. Часть 3 (Дискретная математика)</v>
          </cell>
        </row>
        <row r="122">
          <cell r="A122" t="str">
            <v>Математика. Часть 4 (Теория вероятностей, математическая статистика и случайные процессы)</v>
          </cell>
        </row>
        <row r="123">
          <cell r="A123" t="str">
            <v>Математическая логика и теория алгоритмов</v>
          </cell>
        </row>
        <row r="124">
          <cell r="A124" t="str">
            <v>Математическая семантика для формализации естественного языка</v>
          </cell>
        </row>
        <row r="125">
          <cell r="A125" t="str">
            <v>Математические и алгоритмические основы объектно-ориентированного программирования</v>
          </cell>
        </row>
        <row r="126">
          <cell r="A126" t="str">
            <v>Математические методы анализа естественного языка</v>
          </cell>
        </row>
        <row r="127">
          <cell r="A127" t="str">
            <v>Математические методы в информационной безопасности</v>
          </cell>
        </row>
        <row r="128">
          <cell r="A128" t="str">
            <v>Математические основы теории автоматизированного управления</v>
          </cell>
        </row>
        <row r="129">
          <cell r="A129" t="str">
            <v>Математические основы теории надёжности</v>
          </cell>
        </row>
        <row r="130">
          <cell r="A130" t="str">
            <v>Математический анализ</v>
          </cell>
        </row>
        <row r="131">
          <cell r="A131" t="str">
            <v>Математический анализ. Дополнительные главы</v>
          </cell>
        </row>
        <row r="132">
          <cell r="A132" t="str">
            <v>Математическое моделирование</v>
          </cell>
        </row>
        <row r="133">
          <cell r="A133" t="str">
            <v>Математическое моделирование в задачах информационной безопасности</v>
          </cell>
        </row>
        <row r="134">
          <cell r="A134" t="str">
            <v>Математическое моделирование объектов и систем управления</v>
          </cell>
        </row>
        <row r="135">
          <cell r="A135" t="str">
            <v>Математическое обеспечение</v>
          </cell>
        </row>
        <row r="136">
          <cell r="A136" t="str">
            <v>Материаловедение</v>
          </cell>
        </row>
        <row r="137">
          <cell r="A137" t="str">
            <v>Междисциплинарный курсовой прект</v>
          </cell>
        </row>
        <row r="138">
          <cell r="A138" t="str">
            <v>Междисциплинарный курсовой проект базового уровня</v>
          </cell>
        </row>
        <row r="139">
          <cell r="A139" t="str">
            <v>Менеджмент и маркетинг</v>
          </cell>
        </row>
        <row r="140">
          <cell r="A140" t="str">
            <v>Методическое обеспечение</v>
          </cell>
        </row>
        <row r="141">
          <cell r="A141" t="str">
            <v>Методическое обеспечение вычислительных систем</v>
          </cell>
        </row>
        <row r="142">
          <cell r="A142" t="str">
            <v>Методическое обеспечение учебных дисциплин</v>
          </cell>
        </row>
        <row r="143">
          <cell r="A143" t="str">
            <v>Методологические аспекты разработки программного обеспечения</v>
          </cell>
        </row>
        <row r="144">
          <cell r="A144" t="str">
            <v>Методология научных исследований</v>
          </cell>
        </row>
        <row r="145">
          <cell r="A145" t="str">
            <v>Методология программной инженерии</v>
          </cell>
        </row>
        <row r="146">
          <cell r="A146" t="str">
            <v>Методология учебного планирования</v>
          </cell>
        </row>
        <row r="147">
          <cell r="A147" t="str">
            <v>Методы анализа данных</v>
          </cell>
        </row>
        <row r="148">
          <cell r="A148" t="str">
            <v>Методы анализа и обработки данных</v>
          </cell>
        </row>
        <row r="149">
          <cell r="A149" t="str">
            <v>Методы и алгоритмы распознавания и обработки данных</v>
          </cell>
        </row>
        <row r="150">
          <cell r="A150" t="str">
            <v>Методы и системы принятия решений</v>
          </cell>
        </row>
        <row r="151">
          <cell r="A151" t="str">
            <v>Методы и средства защиты компьютерной информации</v>
          </cell>
        </row>
        <row r="152">
          <cell r="A152" t="str">
            <v>Методы и средства информационной поддержки жизненного цикла изделий</v>
          </cell>
        </row>
        <row r="153">
          <cell r="A153" t="str">
            <v>Методы и средства проектирования информационных систем и технологий</v>
          </cell>
        </row>
        <row r="154">
          <cell r="A154" t="str">
            <v>Методы искусственного интеллекта</v>
          </cell>
        </row>
        <row r="155">
          <cell r="A155" t="str">
            <v>Методы оптимизации</v>
          </cell>
        </row>
        <row r="156">
          <cell r="A156" t="str">
            <v>Методы оптимизации в управлении технологическими процессами</v>
          </cell>
        </row>
        <row r="157">
          <cell r="A157" t="str">
            <v>Методы оценки безопасности компьютерных систем</v>
          </cell>
        </row>
        <row r="158">
          <cell r="A158" t="str">
            <v>Методы порождения семантически корректных языковых конструкций</v>
          </cell>
        </row>
        <row r="159">
          <cell r="A159" t="str">
            <v>Методы принятия решений в сложных системах</v>
          </cell>
        </row>
        <row r="160">
          <cell r="A160" t="str">
            <v>Методы программирования</v>
          </cell>
        </row>
        <row r="161">
          <cell r="A161" t="str">
            <v>Методы проектирования и САПР вычислительных систем</v>
          </cell>
        </row>
        <row r="162">
          <cell r="A162" t="str">
            <v>Методы проектирования микро- и наноэлектронных устройств</v>
          </cell>
        </row>
        <row r="163">
          <cell r="A163" t="str">
            <v>Метрология и измерительная техника</v>
          </cell>
        </row>
        <row r="164">
          <cell r="A164" t="str">
            <v>Метрология, стандартизация и сертификация</v>
          </cell>
        </row>
        <row r="165">
          <cell r="A165" t="str">
            <v>Механика сплошной среды</v>
          </cell>
        </row>
        <row r="166">
          <cell r="A166" t="str">
            <v>Микропроцессорные системы</v>
          </cell>
        </row>
        <row r="167">
          <cell r="A167" t="str">
            <v>Многокомпонентные программные средства вычислительных систем</v>
          </cell>
        </row>
        <row r="168">
          <cell r="A168" t="str">
            <v>Многокритериальная и глобальная оптимизация</v>
          </cell>
        </row>
        <row r="169">
          <cell r="A169" t="str">
            <v>Модели безопасности компьютерных систем</v>
          </cell>
        </row>
        <row r="170">
          <cell r="A170" t="str">
            <v>Модели и методы искусственного интеллекта</v>
          </cell>
        </row>
        <row r="171">
          <cell r="A171" t="str">
            <v>Модели представления знаний</v>
          </cell>
        </row>
        <row r="172">
          <cell r="A172" t="str">
            <v>Моделирование</v>
          </cell>
        </row>
        <row r="173">
          <cell r="A173" t="str">
            <v>Моделирование и формальное представление естественного языка</v>
          </cell>
        </row>
        <row r="174">
          <cell r="A174" t="str">
            <v>Моделирование информационно-управляющих систем</v>
          </cell>
        </row>
        <row r="175">
          <cell r="A175" t="str">
            <v>Моделирование систем</v>
          </cell>
        </row>
        <row r="176">
          <cell r="A176" t="str">
            <v>Моделирование систем и процессов</v>
          </cell>
        </row>
        <row r="177">
          <cell r="A177" t="str">
            <v>Моделирование систем управления</v>
          </cell>
        </row>
        <row r="178">
          <cell r="A178" t="str">
            <v>Моделирование сложных систем</v>
          </cell>
        </row>
        <row r="179">
          <cell r="A179" t="str">
            <v>Мониторинг биосферы и дистанционное зондирование</v>
          </cell>
        </row>
        <row r="180">
          <cell r="A180" t="str">
            <v>Мультиагентные системы</v>
          </cell>
        </row>
        <row r="181">
          <cell r="A181" t="str">
            <v>Мультилингвистическое программное обеспечение в аспекте сравнительного языкознания</v>
          </cell>
        </row>
        <row r="182">
          <cell r="A182" t="str">
            <v>Мультимедиа технологии</v>
          </cell>
        </row>
        <row r="183">
          <cell r="A183" t="str">
            <v>Надежность ИС</v>
          </cell>
        </row>
        <row r="184">
          <cell r="A184" t="str">
            <v>Надежность программного обеспечения (на английском языке)</v>
          </cell>
        </row>
        <row r="185">
          <cell r="A185" t="str">
            <v>Надежность систем управления</v>
          </cell>
        </row>
        <row r="186">
          <cell r="A186" t="str">
            <v>Научно-исследовательская работа</v>
          </cell>
        </row>
        <row r="187">
          <cell r="A187" t="str">
            <v>Обработка экспериментальных данных</v>
          </cell>
        </row>
        <row r="188">
          <cell r="A188" t="str">
            <v>Общее языкознание и теоретическая грамматика</v>
          </cell>
        </row>
        <row r="189">
          <cell r="A189" t="str">
            <v>Объектно-ориентированное программирование</v>
          </cell>
        </row>
        <row r="190">
          <cell r="A190" t="str">
            <v>Операционные системы</v>
          </cell>
        </row>
        <row r="191">
          <cell r="A191" t="str">
            <v>Операционные системы и сети</v>
          </cell>
        </row>
        <row r="192">
          <cell r="A192" t="str">
            <v>Операционные системы и сети ЭВМ</v>
          </cell>
        </row>
        <row r="193">
          <cell r="A193" t="str">
            <v>Оптимизация кода при разработке трансляторов</v>
          </cell>
        </row>
        <row r="194">
          <cell r="A194" t="str">
            <v>Организационное и правовое обеспечение информационной безопасности</v>
          </cell>
        </row>
        <row r="195">
          <cell r="A195" t="str">
            <v>Организационные системы управления</v>
          </cell>
        </row>
        <row r="196">
          <cell r="A196" t="str">
            <v>Организация и планирование производства</v>
          </cell>
        </row>
        <row r="197">
          <cell r="A197" t="str">
            <v>Организация и управление высокопроизводительными ВС</v>
          </cell>
        </row>
        <row r="198">
          <cell r="A198" t="str">
            <v>Организация научно-исследовательской и проектной деятельности</v>
          </cell>
        </row>
        <row r="199">
          <cell r="A199" t="str">
            <v>Организация процесса проектирования программного обеспечения</v>
          </cell>
        </row>
        <row r="200">
          <cell r="A200" t="str">
            <v>Основы вычислительного эксперимента</v>
          </cell>
        </row>
        <row r="201">
          <cell r="A201" t="str">
            <v>Основы информационной безопасности</v>
          </cell>
        </row>
        <row r="202">
          <cell r="A202" t="str">
            <v>Основы компьютерной алгебры</v>
          </cell>
        </row>
        <row r="203">
          <cell r="A203" t="str">
            <v>Основы межличностных коммуникаций</v>
          </cell>
        </row>
        <row r="204">
          <cell r="A204" t="str">
            <v>Основы построения защищённых баз данных</v>
          </cell>
        </row>
        <row r="205">
          <cell r="A205" t="str">
            <v>Основы построения защищённых компьтерных сетей</v>
          </cell>
        </row>
        <row r="206">
          <cell r="A206" t="str">
            <v>Основы построения защищенных компьютерных сетей</v>
          </cell>
        </row>
        <row r="207">
          <cell r="A207" t="str">
            <v>Основы построения трансляторов</v>
          </cell>
        </row>
        <row r="208">
          <cell r="A208" t="str">
            <v>Основы правовых знаний</v>
          </cell>
        </row>
        <row r="209">
          <cell r="A209" t="str">
            <v>Основы программирования</v>
          </cell>
        </row>
        <row r="210">
          <cell r="A210" t="str">
            <v>Основы системных представлений</v>
          </cell>
        </row>
        <row r="211">
          <cell r="A211" t="str">
            <v>Основы теории активных систем</v>
          </cell>
        </row>
        <row r="212">
          <cell r="A212" t="str">
            <v>Основы топологии</v>
          </cell>
        </row>
        <row r="213">
          <cell r="A213" t="str">
            <v>Основы управленческой деятельности</v>
          </cell>
        </row>
        <row r="214">
          <cell r="A214" t="str">
            <v>Основы экономики производства</v>
          </cell>
        </row>
        <row r="215">
          <cell r="A215" t="str">
            <v>Основы электротехники и электроники</v>
          </cell>
        </row>
        <row r="216">
          <cell r="A216" t="str">
            <v>Парадигмы программирования</v>
          </cell>
        </row>
        <row r="217">
          <cell r="A217" t="str">
            <v>Парадигмы языков программирования</v>
          </cell>
        </row>
        <row r="218">
          <cell r="A218" t="str">
            <v>Параллельное программирование</v>
          </cell>
        </row>
        <row r="219">
          <cell r="A219" t="str">
            <v>Параллельные вычислительные системы</v>
          </cell>
        </row>
        <row r="220">
          <cell r="A220" t="str">
            <v>Параллельные и распределенные вычисления</v>
          </cell>
        </row>
        <row r="221">
          <cell r="A221" t="str">
            <v>Передача данных в информационно-управляющих системах</v>
          </cell>
        </row>
        <row r="222">
          <cell r="A222" t="str">
            <v>Печатное и послепечатное оборудование</v>
          </cell>
        </row>
        <row r="223">
          <cell r="A223" t="str">
            <v>Политология</v>
          </cell>
        </row>
        <row r="224">
          <cell r="A224" t="str">
            <v>Правоведение</v>
          </cell>
        </row>
        <row r="225">
          <cell r="A225" t="str">
            <v>Представление знаний в ИС</v>
          </cell>
        </row>
        <row r="226">
          <cell r="A226" t="str">
            <v>Прикладная механика</v>
          </cell>
        </row>
        <row r="227">
          <cell r="A227" t="str">
            <v>Прикладная теория цифровых автоматов</v>
          </cell>
        </row>
        <row r="228">
          <cell r="A228" t="str">
            <v>Прикладная физическая культура</v>
          </cell>
        </row>
        <row r="229">
          <cell r="A229" t="str">
            <v>Программирование</v>
          </cell>
        </row>
        <row r="230">
          <cell r="A230" t="str">
            <v>Программирование генераторов предложений и текстов в среде Delphi</v>
          </cell>
        </row>
        <row r="231">
          <cell r="A231" t="str">
            <v>Программирование и основы алгоритмизации</v>
          </cell>
        </row>
        <row r="232">
          <cell r="A232" t="str">
            <v>Программирование на ЯВУ</v>
          </cell>
        </row>
        <row r="233">
          <cell r="A233" t="str">
            <v>Программируемые логические интегральные схемы</v>
          </cell>
        </row>
        <row r="234">
          <cell r="A234" t="str">
            <v>Программно-аппаратные средства защиты информации</v>
          </cell>
        </row>
        <row r="235">
          <cell r="A235" t="str">
            <v>Программное обеспечение мобильных систем</v>
          </cell>
        </row>
        <row r="236">
          <cell r="A236" t="str">
            <v>Программные средства автоматизации административной деятельности</v>
          </cell>
        </row>
        <row r="237">
          <cell r="A237" t="str">
            <v>Проектирование автоматизированных систем обработки информации и управления</v>
          </cell>
        </row>
        <row r="238">
          <cell r="A238" t="str">
            <v>Проектирование АСОИУ</v>
          </cell>
        </row>
        <row r="239">
          <cell r="A239" t="str">
            <v>Проектирование ГИС</v>
          </cell>
        </row>
        <row r="240">
          <cell r="A240" t="str">
            <v>Проектирование и архитектура программных систем</v>
          </cell>
        </row>
        <row r="241">
          <cell r="A241" t="str">
            <v>Проектирование и разработка автоматизированных систем управления</v>
          </cell>
        </row>
        <row r="242">
          <cell r="A242" t="str">
            <v>Проектирование инфрмационных систем</v>
          </cell>
        </row>
        <row r="243">
          <cell r="A243" t="str">
            <v>Проектирование полиграфического производства</v>
          </cell>
        </row>
        <row r="244">
          <cell r="A244" t="str">
            <v>Проектирование прикладных ГИС</v>
          </cell>
        </row>
        <row r="245">
          <cell r="A245" t="str">
            <v>Проектирование систем автоматизации технических процессов</v>
          </cell>
        </row>
        <row r="246">
          <cell r="A246" t="str">
            <v>Проектирование систем управления</v>
          </cell>
        </row>
        <row r="247">
          <cell r="A247" t="str">
            <v>Проектирование человеко-машинного интерфейса</v>
          </cell>
        </row>
        <row r="248">
          <cell r="A248" t="str">
            <v>Промышленная логистика</v>
          </cell>
        </row>
        <row r="249">
          <cell r="A249" t="str">
            <v>Протоколы маршрутизации и передачи данных в Internet</v>
          </cell>
        </row>
        <row r="250">
          <cell r="A250" t="str">
            <v>Профессиональнно-ориентированный английский язык</v>
          </cell>
        </row>
        <row r="251">
          <cell r="A251" t="str">
            <v>Профессионально-ориентированный английский</v>
          </cell>
        </row>
        <row r="252">
          <cell r="A252" t="str">
            <v>Профессионально-ориентированный английский язык</v>
          </cell>
        </row>
        <row r="253">
          <cell r="A253" t="str">
            <v>Разработка web-приложений</v>
          </cell>
        </row>
        <row r="254">
          <cell r="A254" t="str">
            <v>Разработка и анализ требований</v>
          </cell>
        </row>
        <row r="255">
          <cell r="A255" t="str">
            <v>Разработка программного обеспечения для информационно-управляющих систем</v>
          </cell>
        </row>
        <row r="256">
          <cell r="A256" t="str">
            <v>Распределенная обработка информации</v>
          </cell>
        </row>
        <row r="257">
          <cell r="A257" t="str">
            <v>Решение оптимизационных задач программными средствами</v>
          </cell>
        </row>
        <row r="258">
          <cell r="A258" t="str">
            <v>Русский язык и культура речи</v>
          </cell>
        </row>
        <row r="259">
          <cell r="A259" t="str">
            <v>САПР интегральных вычислительных систем</v>
          </cell>
        </row>
        <row r="260">
          <cell r="A260" t="str">
            <v>Сетевые операционные системы и сервисы</v>
          </cell>
        </row>
        <row r="261">
          <cell r="A261" t="str">
            <v>Сетевые ОС и администрирование сетей</v>
          </cell>
        </row>
        <row r="262">
          <cell r="A262" t="str">
            <v>Сети и системы передачи информации</v>
          </cell>
        </row>
        <row r="263">
          <cell r="A263" t="str">
            <v>Сети и телекоммуникации</v>
          </cell>
        </row>
        <row r="264">
          <cell r="A264" t="str">
            <v>Символьные и алгебраические методы в прикладной математике</v>
          </cell>
        </row>
        <row r="265">
          <cell r="A265" t="str">
            <v>Системно-аналитические технологии инфокоммуникаций</v>
          </cell>
        </row>
        <row r="266">
          <cell r="A266" t="str">
            <v>Системное программирование</v>
          </cell>
        </row>
        <row r="267">
          <cell r="A267" t="str">
            <v>Системное программное обеспечение</v>
          </cell>
        </row>
        <row r="268">
          <cell r="A268" t="str">
            <v>Системный анализ и исследование операций</v>
          </cell>
        </row>
        <row r="269">
          <cell r="A269" t="str">
            <v>Системный анализ, оптимизация и принятие решений</v>
          </cell>
        </row>
        <row r="270">
          <cell r="A270" t="str">
            <v>Системы защиты информации в ведущих зарубежных странах</v>
          </cell>
        </row>
        <row r="271">
          <cell r="A271" t="str">
            <v>Системы и технологии поддержки принятия решений</v>
          </cell>
        </row>
        <row r="272">
          <cell r="A272" t="str">
            <v>Системы искусственного интеллекта</v>
          </cell>
        </row>
        <row r="273">
          <cell r="A273" t="str">
            <v>Системы управления базами данных</v>
          </cell>
        </row>
        <row r="274">
          <cell r="A274" t="str">
            <v>Системы управления жизненным циклом продукции</v>
          </cell>
        </row>
        <row r="275">
          <cell r="A275" t="str">
            <v>Современные вычислительные системы</v>
          </cell>
        </row>
        <row r="276">
          <cell r="A276" t="str">
            <v>Современные информационные технологии</v>
          </cell>
        </row>
        <row r="277">
          <cell r="A277" t="str">
            <v>Современные компьютерные технологии в науке</v>
          </cell>
        </row>
        <row r="278">
          <cell r="A278" t="str">
            <v>Современные методы и технологии защиты информации</v>
          </cell>
        </row>
        <row r="279">
          <cell r="A279" t="str">
            <v>Современные методы обработки информации</v>
          </cell>
        </row>
        <row r="280">
          <cell r="A280" t="str">
            <v>Современные проблемы теории управления</v>
          </cell>
        </row>
        <row r="281">
          <cell r="A281" t="str">
            <v>Спец. главы английского языка</v>
          </cell>
        </row>
        <row r="282">
          <cell r="A282" t="str">
            <v>Спецглавы английского языка</v>
          </cell>
        </row>
        <row r="283">
          <cell r="A283" t="str">
            <v>Спецглавы английского языка. Часть 2.</v>
          </cell>
        </row>
        <row r="284">
          <cell r="A284" t="str">
            <v>Специальные главы математики</v>
          </cell>
        </row>
        <row r="285">
          <cell r="A285" t="str">
            <v>Средства автоматизации и управления</v>
          </cell>
        </row>
        <row r="286">
          <cell r="A286" t="str">
            <v>Структурно-параметрический синтез систем управления технологическими процессами</v>
          </cell>
        </row>
        <row r="287">
          <cell r="A287" t="str">
            <v>Схемотехника</v>
          </cell>
        </row>
        <row r="288">
          <cell r="A288" t="str">
            <v>Теоретико-числовые методы в криптографии</v>
          </cell>
        </row>
        <row r="289">
          <cell r="A289" t="str">
            <v>Теоретико-числовые методы криптографии</v>
          </cell>
        </row>
        <row r="290">
          <cell r="A290" t="str">
            <v>Теоретическая механика</v>
          </cell>
        </row>
        <row r="291">
          <cell r="A291" t="str">
            <v>Теоретические основы компьютерной безопасности</v>
          </cell>
        </row>
        <row r="292">
          <cell r="A292" t="str">
            <v>Теоретические основы принятия управленческих решений</v>
          </cell>
        </row>
        <row r="293">
          <cell r="A293" t="str">
            <v>Теоретические основы электротехники и электроники</v>
          </cell>
        </row>
        <row r="294">
          <cell r="A294" t="str">
            <v>Теория автоматического управления</v>
          </cell>
        </row>
        <row r="295">
          <cell r="A295" t="str">
            <v>Теория автоматического управления. Часть 2</v>
          </cell>
        </row>
        <row r="296">
          <cell r="A296" t="str">
            <v>Теория автоматов и формальных языков</v>
          </cell>
        </row>
        <row r="297">
          <cell r="A297" t="str">
            <v>Теория алгоритмов и мат. логика</v>
          </cell>
        </row>
        <row r="298">
          <cell r="A298" t="str">
            <v>Теория алгоритмов и математическая логика</v>
          </cell>
        </row>
        <row r="299">
          <cell r="A299" t="str">
            <v>Теория алгоритмов и структуры данных</v>
          </cell>
        </row>
        <row r="300">
          <cell r="A300" t="str">
            <v>Теория баз данных</v>
          </cell>
        </row>
        <row r="301">
          <cell r="A301" t="str">
            <v>Теория вероятностей</v>
          </cell>
        </row>
        <row r="302">
          <cell r="A302" t="str">
            <v>Теория вероятностей и математическая статистика</v>
          </cell>
        </row>
        <row r="303">
          <cell r="A303" t="str">
            <v>Теория вероятностей, математическая статистика и теория случайных процессов</v>
          </cell>
        </row>
        <row r="304">
          <cell r="A304" t="str">
            <v>Теория вероятности и математическая статистика</v>
          </cell>
        </row>
        <row r="305">
          <cell r="A305" t="str">
            <v>Теория графов и математическая логика</v>
          </cell>
        </row>
        <row r="306">
          <cell r="A306" t="str">
            <v>Теория и практика эффективного речевого общения</v>
          </cell>
        </row>
        <row r="307">
          <cell r="A307" t="str">
            <v>Теория и технология программирования</v>
          </cell>
        </row>
        <row r="308">
          <cell r="A308" t="str">
            <v>Теория информации</v>
          </cell>
        </row>
        <row r="309">
          <cell r="A309" t="str">
            <v>Теория информационных процессов и систем</v>
          </cell>
        </row>
        <row r="310">
          <cell r="A310" t="str">
            <v>Теория информационных систем</v>
          </cell>
        </row>
        <row r="311">
          <cell r="A311" t="str">
            <v>Теория принятия решений</v>
          </cell>
        </row>
        <row r="312">
          <cell r="A312" t="str">
            <v>Теория проектирования вычислительных систем и сетей</v>
          </cell>
        </row>
        <row r="313">
          <cell r="A313" t="str">
            <v>Теория систем</v>
          </cell>
        </row>
        <row r="314">
          <cell r="A314" t="str">
            <v>Теория управления</v>
          </cell>
        </row>
        <row r="315">
          <cell r="A315" t="str">
            <v>Теория функций комплексного переменного</v>
          </cell>
        </row>
        <row r="316">
          <cell r="A316" t="str">
            <v>Теория чисел</v>
          </cell>
        </row>
        <row r="317">
          <cell r="A317" t="str">
            <v>Теория языков программирования</v>
          </cell>
        </row>
        <row r="318">
          <cell r="A318" t="str">
            <v>Тестирование программного обеспечения</v>
          </cell>
        </row>
        <row r="319">
          <cell r="A319" t="str">
            <v>Техническая защита информации</v>
          </cell>
        </row>
        <row r="320">
          <cell r="A320" t="str">
            <v>Технические аспекты разработки программного обеспечения</v>
          </cell>
        </row>
        <row r="321">
          <cell r="A321" t="str">
            <v>Технические средства автоматизации и управления</v>
          </cell>
        </row>
        <row r="322">
          <cell r="A322" t="str">
            <v>Технологии обработки информации</v>
          </cell>
        </row>
        <row r="323">
          <cell r="A323" t="str">
            <v>Технологии программирования</v>
          </cell>
        </row>
        <row r="324">
          <cell r="A324" t="str">
            <v>Технология и методы программирования</v>
          </cell>
        </row>
        <row r="325">
          <cell r="A325" t="str">
            <v>Технология программирования и разработка программного обеспечения</v>
          </cell>
        </row>
        <row r="326">
          <cell r="A326" t="str">
            <v>Управление в организационных системах</v>
          </cell>
        </row>
        <row r="327">
          <cell r="A327" t="str">
            <v>Управление данными</v>
          </cell>
        </row>
        <row r="328">
          <cell r="A328" t="str">
            <v>Управление данными в технических системах</v>
          </cell>
        </row>
        <row r="329">
          <cell r="A329" t="str">
            <v>Управление информационной безопасностью</v>
          </cell>
        </row>
        <row r="330">
          <cell r="A330" t="str">
            <v>Управление программными проектами</v>
          </cell>
        </row>
        <row r="331">
          <cell r="A331" t="str">
            <v>Управление проектами</v>
          </cell>
        </row>
        <row r="332">
          <cell r="A332" t="str">
            <v>Управление проектной деятельностью</v>
          </cell>
        </row>
        <row r="333">
          <cell r="A333" t="str">
            <v>Управление разработкой программного обеспечения</v>
          </cell>
        </row>
        <row r="334">
          <cell r="A334" t="str">
            <v>Уравнения в частных производных</v>
          </cell>
        </row>
        <row r="335">
          <cell r="A335" t="str">
            <v>Уравнения математической физики</v>
          </cell>
        </row>
        <row r="336">
          <cell r="A336" t="str">
            <v>Физика</v>
          </cell>
        </row>
        <row r="337">
          <cell r="A337" t="str">
            <v>Физическая культура</v>
          </cell>
        </row>
        <row r="338">
          <cell r="A338" t="str">
            <v>Физические основы передачи данных и цифровая обработка сигналов</v>
          </cell>
        </row>
        <row r="339">
          <cell r="A339" t="str">
            <v>Философия</v>
          </cell>
        </row>
        <row r="340">
          <cell r="A340" t="str">
            <v>Философские проблемы науки и техники</v>
          </cell>
        </row>
        <row r="341">
          <cell r="A341" t="str">
            <v>Формальные модели естественного языка</v>
          </cell>
        </row>
        <row r="342">
          <cell r="A342" t="str">
            <v>Функциональное и логическое программирование</v>
          </cell>
        </row>
        <row r="343">
          <cell r="A343" t="str">
            <v>Функциональный анализ</v>
          </cell>
        </row>
        <row r="344">
          <cell r="A344" t="str">
            <v>Химия</v>
          </cell>
        </row>
        <row r="345">
          <cell r="A345" t="str">
            <v>Хранилища данных</v>
          </cell>
        </row>
        <row r="346">
          <cell r="A346" t="str">
            <v>Цифровая обработка сигналов</v>
          </cell>
        </row>
        <row r="347">
          <cell r="A347" t="str">
            <v>Цифровая обработка сигналов, п/г 1</v>
          </cell>
        </row>
        <row r="348">
          <cell r="A348" t="str">
            <v>Численные методы</v>
          </cell>
        </row>
        <row r="349">
          <cell r="A349" t="str">
            <v>Численный анализ и оптимизация</v>
          </cell>
        </row>
        <row r="350">
          <cell r="A350" t="str">
            <v>Численный вероятностный анализ информационных процессов и систем</v>
          </cell>
        </row>
        <row r="351">
          <cell r="A351" t="str">
            <v>ЭВМ и периферийные устройства</v>
          </cell>
        </row>
        <row r="352">
          <cell r="A352" t="str">
            <v>Эволюционная разработка программного обеспечения</v>
          </cell>
        </row>
        <row r="353">
          <cell r="A353" t="str">
            <v>Экология</v>
          </cell>
        </row>
        <row r="354">
          <cell r="A354" t="str">
            <v>Экономика</v>
          </cell>
        </row>
        <row r="355">
          <cell r="A355" t="str">
            <v>Экономика и организация производства</v>
          </cell>
        </row>
        <row r="356">
          <cell r="A356" t="str">
            <v>Экономика программной инженерии</v>
          </cell>
        </row>
        <row r="357">
          <cell r="A357" t="str">
            <v>Элективные курсы по физической культуре</v>
          </cell>
        </row>
        <row r="358">
          <cell r="A358" t="str">
            <v>Электроника и схемотехника</v>
          </cell>
        </row>
        <row r="359">
          <cell r="A359" t="str">
            <v>Электроника и схемотехника. Дополнительные разделы</v>
          </cell>
        </row>
        <row r="360">
          <cell r="A360" t="str">
            <v>Электронные образовательные ресурсы</v>
          </cell>
        </row>
        <row r="361">
          <cell r="A361" t="str">
            <v>Электротехника</v>
          </cell>
        </row>
        <row r="362">
          <cell r="A362" t="str">
            <v>Электротехника и электроника</v>
          </cell>
        </row>
        <row r="363">
          <cell r="A363" t="str">
            <v>Электротехника, электроника и схемотехника</v>
          </cell>
        </row>
        <row r="364">
          <cell r="A364" t="str">
            <v>Электротехника, электроника и схемотехника. Часть 1</v>
          </cell>
        </row>
        <row r="365">
          <cell r="A365" t="str">
            <v>Электротехника, электроника и схемотехника. Часть 2</v>
          </cell>
        </row>
        <row r="366">
          <cell r="A366" t="str">
            <v>Элементы и устройства автоматики</v>
          </cell>
        </row>
        <row r="367">
          <cell r="A367" t="str">
            <v>Язык программирования Пролог и порождающие грамматики</v>
          </cell>
        </row>
        <row r="368">
          <cell r="A368" t="str">
            <v>Языки программирования</v>
          </cell>
        </row>
        <row r="369">
          <cell r="A369" t="str">
            <v>Языки программирования. Дополнительные разделы</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Расписание"/>
      <sheetName val="Дисциплины"/>
      <sheetName val="Преподаватели"/>
      <sheetName val="Институты"/>
      <sheetName val="Группы"/>
      <sheetName val="Аудитории"/>
    </sheetNames>
    <sheetDataSet>
      <sheetData sheetId="3">
        <row r="2">
          <cell r="J2" t="str">
            <v>лекция</v>
          </cell>
          <cell r="L2" t="str">
            <v>Корпус №1</v>
          </cell>
          <cell r="O2" t="str">
            <v>синхронно</v>
          </cell>
        </row>
        <row r="3">
          <cell r="J3" t="str">
            <v>пр. занятие</v>
          </cell>
          <cell r="L3" t="str">
            <v>Корпус №2</v>
          </cell>
          <cell r="O3" t="str">
            <v>асинхронно</v>
          </cell>
        </row>
        <row r="4">
          <cell r="J4" t="str">
            <v>лаб. работа</v>
          </cell>
          <cell r="L4" t="str">
            <v>Корпус №3</v>
          </cell>
        </row>
        <row r="5">
          <cell r="J5" t="str">
            <v>практика</v>
          </cell>
          <cell r="L5" t="str">
            <v>Корпус №4</v>
          </cell>
        </row>
        <row r="6">
          <cell r="L6" t="str">
            <v>Корпус №6</v>
          </cell>
        </row>
        <row r="7">
          <cell r="L7" t="str">
            <v>Корпус №11</v>
          </cell>
        </row>
        <row r="8">
          <cell r="L8" t="str">
            <v>Корпус №12</v>
          </cell>
        </row>
        <row r="9">
          <cell r="L9" t="str">
            <v>Корпус №13</v>
          </cell>
        </row>
        <row r="10">
          <cell r="L10" t="str">
            <v>Корпус №14</v>
          </cell>
        </row>
        <row r="11">
          <cell r="L11" t="str">
            <v>Корпус №15</v>
          </cell>
        </row>
        <row r="12">
          <cell r="L12" t="str">
            <v>Корпус №17</v>
          </cell>
        </row>
        <row r="13">
          <cell r="L13" t="str">
            <v>Корпус №19</v>
          </cell>
        </row>
        <row r="14">
          <cell r="L14" t="str">
            <v>Корпус №20</v>
          </cell>
        </row>
        <row r="15">
          <cell r="L15" t="str">
            <v>Корпус №22</v>
          </cell>
        </row>
        <row r="16">
          <cell r="L16" t="str">
            <v>Корпус №23</v>
          </cell>
        </row>
        <row r="17">
          <cell r="L17" t="str">
            <v>Корпус №24</v>
          </cell>
        </row>
        <row r="18">
          <cell r="L18" t="str">
            <v>Корпус №25 </v>
          </cell>
        </row>
        <row r="19">
          <cell r="L19" t="str">
            <v>Корпус №73</v>
          </cell>
        </row>
        <row r="20">
          <cell r="L20" t="str">
            <v>Корпус №74</v>
          </cell>
        </row>
        <row r="21">
          <cell r="L21" t="str">
            <v>Корпус №75</v>
          </cell>
        </row>
        <row r="22">
          <cell r="L22" t="str">
            <v>Корпус №80</v>
          </cell>
        </row>
        <row r="23">
          <cell r="L23" t="str">
            <v>МФК 1</v>
          </cell>
        </row>
        <row r="24">
          <cell r="L24" t="str">
            <v>МФК 2</v>
          </cell>
        </row>
        <row r="25">
          <cell r="L25" t="str">
            <v>ЭИОС</v>
          </cell>
        </row>
      </sheetData>
      <sheetData sheetId="5">
        <row r="307">
          <cell r="C307" t="str">
            <v>1-14</v>
          </cell>
        </row>
        <row r="308">
          <cell r="C308" t="str">
            <v>1-15</v>
          </cell>
        </row>
        <row r="309">
          <cell r="C309" t="str">
            <v>1-16</v>
          </cell>
        </row>
        <row r="310">
          <cell r="C310" t="str">
            <v>1-17</v>
          </cell>
        </row>
        <row r="311">
          <cell r="C311" t="str">
            <v>1-18</v>
          </cell>
        </row>
        <row r="312">
          <cell r="C312" t="str">
            <v>1-19</v>
          </cell>
        </row>
        <row r="313">
          <cell r="C313" t="str">
            <v>2-01</v>
          </cell>
        </row>
        <row r="314">
          <cell r="C314" t="str">
            <v>2-02</v>
          </cell>
        </row>
        <row r="315">
          <cell r="C315" t="str">
            <v>2-03</v>
          </cell>
        </row>
        <row r="316">
          <cell r="C316" t="str">
            <v>2-17</v>
          </cell>
        </row>
        <row r="317">
          <cell r="C317" t="str">
            <v>2-19</v>
          </cell>
        </row>
        <row r="318">
          <cell r="C318" t="str">
            <v>2-20</v>
          </cell>
        </row>
        <row r="319">
          <cell r="C319" t="str">
            <v>3-01</v>
          </cell>
        </row>
        <row r="320">
          <cell r="C320" t="str">
            <v>3-21</v>
          </cell>
        </row>
        <row r="321">
          <cell r="C321" t="str">
            <v>4-01</v>
          </cell>
        </row>
        <row r="322">
          <cell r="C322" t="str">
            <v>4-02</v>
          </cell>
        </row>
        <row r="323">
          <cell r="C323" t="str">
            <v>4-07</v>
          </cell>
        </row>
        <row r="324">
          <cell r="C324" t="str">
            <v>4-10</v>
          </cell>
        </row>
        <row r="325">
          <cell r="C325" t="str">
            <v>4-11</v>
          </cell>
        </row>
        <row r="326">
          <cell r="C326" t="str">
            <v>4-12</v>
          </cell>
        </row>
        <row r="327">
          <cell r="C327" t="str">
            <v>4-13</v>
          </cell>
        </row>
        <row r="328">
          <cell r="C328" t="str">
            <v>4-16</v>
          </cell>
        </row>
        <row r="329">
          <cell r="C329" t="str">
            <v>4-17</v>
          </cell>
        </row>
        <row r="330">
          <cell r="C330" t="str">
            <v>4-19</v>
          </cell>
        </row>
        <row r="331">
          <cell r="C331" t="str">
            <v>4-20</v>
          </cell>
        </row>
        <row r="332">
          <cell r="C332" t="str">
            <v>4-21</v>
          </cell>
        </row>
        <row r="333">
          <cell r="C333" t="str">
            <v>4-23</v>
          </cell>
        </row>
        <row r="334">
          <cell r="C334" t="str">
            <v>5-01</v>
          </cell>
        </row>
        <row r="335">
          <cell r="C335" t="str">
            <v>5-02</v>
          </cell>
        </row>
        <row r="336">
          <cell r="C336" t="str">
            <v>5-05</v>
          </cell>
        </row>
        <row r="337">
          <cell r="C337" t="str">
            <v>5-07</v>
          </cell>
        </row>
        <row r="338">
          <cell r="C338" t="str">
            <v>5-10</v>
          </cell>
        </row>
        <row r="339">
          <cell r="C339" t="str">
            <v>5-11</v>
          </cell>
        </row>
        <row r="340">
          <cell r="C340" t="str">
            <v>5-12</v>
          </cell>
        </row>
        <row r="341">
          <cell r="C341" t="str">
            <v>5-12</v>
          </cell>
        </row>
        <row r="342">
          <cell r="C342" t="str">
            <v>5-13</v>
          </cell>
        </row>
        <row r="343">
          <cell r="C343" t="str">
            <v>5-14</v>
          </cell>
        </row>
        <row r="344">
          <cell r="C344" t="str">
            <v>5-15</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Расписание"/>
      <sheetName val="Дисциплины"/>
      <sheetName val="Преподаватели"/>
      <sheetName val="Институты"/>
      <sheetName val="Группы"/>
      <sheetName val="Аудитории"/>
    </sheetNames>
    <sheetDataSet>
      <sheetData sheetId="1">
        <row r="1">
          <cell r="A1" t="str">
            <v>Академический английский язык</v>
          </cell>
        </row>
        <row r="2">
          <cell r="A2" t="str">
            <v>Анализ данных</v>
          </cell>
        </row>
        <row r="3">
          <cell r="A3" t="str">
            <v>Бакалаврский семинар</v>
          </cell>
        </row>
        <row r="4">
          <cell r="A4" t="str">
            <v>Бакалаврский семинар</v>
          </cell>
        </row>
        <row r="5">
          <cell r="A5" t="str">
            <v>Интегральные преобразования и их применение</v>
          </cell>
        </row>
        <row r="6">
          <cell r="A6" t="str">
            <v>Исследование операций</v>
          </cell>
        </row>
        <row r="7">
          <cell r="A7" t="str">
            <v>Математика сложных процессов</v>
          </cell>
        </row>
        <row r="8">
          <cell r="A8" t="str">
            <v>Математическое моделирование</v>
          </cell>
        </row>
        <row r="9">
          <cell r="A9" t="str">
            <v>Механика сплошной среды</v>
          </cell>
        </row>
        <row r="10">
          <cell r="A10" t="str">
            <v>Научно-исследовательская работа</v>
          </cell>
        </row>
        <row r="11">
          <cell r="A11" t="str">
            <v>Основы компьютерной алгебры</v>
          </cell>
        </row>
        <row r="12">
          <cell r="A12" t="str">
            <v>Основы компьютерной алгебры</v>
          </cell>
        </row>
        <row r="13">
          <cell r="A13" t="str">
            <v>Преддипломная практика</v>
          </cell>
        </row>
        <row r="14">
          <cell r="A14" t="str">
            <v>Преддипломная практика</v>
          </cell>
        </row>
        <row r="15">
          <cell r="A15" t="str">
            <v>Преддипломная практика</v>
          </cell>
        </row>
        <row r="16">
          <cell r="A16" t="str">
            <v>Преддипломная практика</v>
          </cell>
        </row>
        <row r="17">
          <cell r="A17" t="str">
            <v>Преддипломная практика</v>
          </cell>
        </row>
        <row r="18">
          <cell r="A18" t="str">
            <v>Преддипломная практика</v>
          </cell>
        </row>
        <row r="19">
          <cell r="A19" t="str">
            <v>Экономика</v>
          </cell>
        </row>
      </sheetData>
      <sheetData sheetId="2">
        <row r="1">
          <cell r="A1" t="str">
            <v>Антипова И.А.</v>
          </cell>
        </row>
        <row r="2">
          <cell r="A2" t="str">
            <v>Антипова И.А.</v>
          </cell>
        </row>
        <row r="3">
          <cell r="A3" t="str">
            <v>Гульнова Б.В.</v>
          </cell>
        </row>
        <row r="4">
          <cell r="A4" t="str">
            <v>Есин Р.В.</v>
          </cell>
        </row>
        <row r="5">
          <cell r="A5" t="str">
            <v>Зябликов Д.В.</v>
          </cell>
        </row>
        <row r="6">
          <cell r="A6" t="str">
            <v>Карнаухова О.А.</v>
          </cell>
        </row>
        <row r="7">
          <cell r="A7" t="str">
            <v>Кацунова А.С.</v>
          </cell>
        </row>
        <row r="8">
          <cell r="A8" t="str">
            <v>Кириллова С.В.</v>
          </cell>
        </row>
        <row r="9">
          <cell r="A9" t="str">
            <v>Кочеткова Т.О.</v>
          </cell>
        </row>
        <row r="10">
          <cell r="A10" t="str">
            <v>Кузенков Н.П.</v>
          </cell>
        </row>
        <row r="11">
          <cell r="A11" t="str">
            <v>Кустицкая Т.А.</v>
          </cell>
        </row>
        <row r="12">
          <cell r="A12" t="str">
            <v>Кустицкая Т.А.</v>
          </cell>
        </row>
        <row r="13">
          <cell r="A13" t="str">
            <v>Личаргин Д.В.</v>
          </cell>
        </row>
        <row r="14">
          <cell r="A14" t="str">
            <v>Медведева М.И.</v>
          </cell>
        </row>
        <row r="15">
          <cell r="A15" t="str">
            <v>Осипов Н.Н.</v>
          </cell>
        </row>
        <row r="16">
          <cell r="A16" t="str">
            <v>Симонов К.В.</v>
          </cell>
        </row>
        <row r="17">
          <cell r="A17" t="str">
            <v>Федорова Н.А.</v>
          </cell>
        </row>
        <row r="18">
          <cell r="A18" t="str">
            <v>Федотова И.М.</v>
          </cell>
        </row>
        <row r="19">
          <cell r="A19" t="str">
            <v>Федотова И.М.</v>
          </cell>
        </row>
      </sheetData>
      <sheetData sheetId="5">
        <row r="1">
          <cell r="A1" t="str">
            <v>Корпус №1</v>
          </cell>
        </row>
        <row r="2">
          <cell r="A2" t="str">
            <v>Корпус №1</v>
          </cell>
        </row>
        <row r="3">
          <cell r="A3" t="str">
            <v>Корпус №1</v>
          </cell>
        </row>
        <row r="4">
          <cell r="A4" t="str">
            <v>Корпус №1</v>
          </cell>
        </row>
        <row r="5">
          <cell r="A5" t="str">
            <v>Корпус №1</v>
          </cell>
        </row>
        <row r="6">
          <cell r="A6" t="str">
            <v>Корпус №1</v>
          </cell>
        </row>
        <row r="7">
          <cell r="A7" t="str">
            <v>Корпус №1</v>
          </cell>
        </row>
        <row r="8">
          <cell r="A8" t="str">
            <v>Корпус №1</v>
          </cell>
        </row>
        <row r="9">
          <cell r="A9" t="str">
            <v>Корпус №1</v>
          </cell>
        </row>
        <row r="10">
          <cell r="A10" t="str">
            <v>Корпус №1</v>
          </cell>
        </row>
        <row r="11">
          <cell r="A11" t="str">
            <v>Корпус №1</v>
          </cell>
        </row>
        <row r="12">
          <cell r="A12" t="str">
            <v>Корпус №1</v>
          </cell>
        </row>
        <row r="13">
          <cell r="A13" t="str">
            <v>Корпус №1</v>
          </cell>
        </row>
        <row r="14">
          <cell r="A14" t="str">
            <v>Корпус №1</v>
          </cell>
        </row>
        <row r="15">
          <cell r="A15" t="str">
            <v>Корпус №1</v>
          </cell>
        </row>
        <row r="16">
          <cell r="A16" t="str">
            <v>Корпус №1</v>
          </cell>
        </row>
        <row r="17">
          <cell r="A17" t="str">
            <v>Корпус №1</v>
          </cell>
        </row>
        <row r="18">
          <cell r="A18" t="str">
            <v>Корпус №1</v>
          </cell>
        </row>
        <row r="19">
          <cell r="A19" t="str">
            <v>Корпус №1</v>
          </cell>
        </row>
        <row r="20">
          <cell r="A20" t="str">
            <v>Корпус №1</v>
          </cell>
        </row>
        <row r="21">
          <cell r="A21" t="str">
            <v>Корпус №1</v>
          </cell>
        </row>
        <row r="22">
          <cell r="A22" t="str">
            <v>Корпус №1</v>
          </cell>
        </row>
        <row r="23">
          <cell r="A23" t="str">
            <v>Корпус №1</v>
          </cell>
        </row>
        <row r="24">
          <cell r="A24" t="str">
            <v>Корпус №1</v>
          </cell>
        </row>
        <row r="25">
          <cell r="A25" t="str">
            <v>Корпус №1</v>
          </cell>
        </row>
        <row r="26">
          <cell r="A26" t="str">
            <v>Корпус №1</v>
          </cell>
        </row>
        <row r="27">
          <cell r="A27" t="str">
            <v>Корпус №1</v>
          </cell>
        </row>
        <row r="28">
          <cell r="A28" t="str">
            <v>Корпус №1</v>
          </cell>
        </row>
        <row r="29">
          <cell r="A29" t="str">
            <v>Корпус №1</v>
          </cell>
        </row>
        <row r="30">
          <cell r="A30" t="str">
            <v>Корпус №1</v>
          </cell>
        </row>
        <row r="31">
          <cell r="A31" t="str">
            <v>Корпус №1</v>
          </cell>
        </row>
        <row r="32">
          <cell r="A32" t="str">
            <v>Корпус №1</v>
          </cell>
        </row>
        <row r="33">
          <cell r="A33" t="str">
            <v>Корпус №1</v>
          </cell>
        </row>
        <row r="34">
          <cell r="A34" t="str">
            <v>Корпус №1</v>
          </cell>
        </row>
        <row r="35">
          <cell r="A35" t="str">
            <v>Корпус №1</v>
          </cell>
        </row>
        <row r="36">
          <cell r="A36" t="str">
            <v>Корпус №1</v>
          </cell>
        </row>
        <row r="37">
          <cell r="A37" t="str">
            <v>Корпус №11</v>
          </cell>
        </row>
        <row r="38">
          <cell r="A38" t="str">
            <v>Корпус №11</v>
          </cell>
        </row>
        <row r="39">
          <cell r="A39" t="str">
            <v>Корпус №11</v>
          </cell>
        </row>
        <row r="40">
          <cell r="A40" t="str">
            <v>Корпус №11</v>
          </cell>
        </row>
        <row r="41">
          <cell r="A41" t="str">
            <v>Корпус №11</v>
          </cell>
        </row>
        <row r="42">
          <cell r="A42" t="str">
            <v>Корпус №11</v>
          </cell>
        </row>
        <row r="43">
          <cell r="A43" t="str">
            <v>Корпус №11</v>
          </cell>
        </row>
        <row r="44">
          <cell r="A44" t="str">
            <v>Корпус №11</v>
          </cell>
        </row>
        <row r="45">
          <cell r="A45" t="str">
            <v>Корпус №11</v>
          </cell>
        </row>
        <row r="46">
          <cell r="A46" t="str">
            <v>Корпус №11</v>
          </cell>
        </row>
        <row r="47">
          <cell r="A47" t="str">
            <v>Корпус №11</v>
          </cell>
        </row>
        <row r="48">
          <cell r="A48" t="str">
            <v>Корпус №11</v>
          </cell>
        </row>
        <row r="49">
          <cell r="A49" t="str">
            <v>Корпус №11</v>
          </cell>
        </row>
        <row r="50">
          <cell r="A50" t="str">
            <v>Корпус №11</v>
          </cell>
        </row>
        <row r="51">
          <cell r="A51" t="str">
            <v>Корпус №11</v>
          </cell>
        </row>
        <row r="52">
          <cell r="A52" t="str">
            <v>Корпус №11</v>
          </cell>
        </row>
        <row r="53">
          <cell r="A53" t="str">
            <v>Корпус №11</v>
          </cell>
        </row>
        <row r="54">
          <cell r="A54" t="str">
            <v>Корпус №11</v>
          </cell>
        </row>
        <row r="55">
          <cell r="A55" t="str">
            <v>Корпус №11</v>
          </cell>
        </row>
        <row r="56">
          <cell r="A56" t="str">
            <v>Корпус №11</v>
          </cell>
        </row>
        <row r="57">
          <cell r="A57" t="str">
            <v>Корпус №11</v>
          </cell>
        </row>
        <row r="58">
          <cell r="A58" t="str">
            <v>Корпус №11</v>
          </cell>
        </row>
        <row r="59">
          <cell r="A59" t="str">
            <v>Корпус №11</v>
          </cell>
        </row>
        <row r="60">
          <cell r="A60" t="str">
            <v>Корпус №11</v>
          </cell>
        </row>
        <row r="61">
          <cell r="A61" t="str">
            <v>Корпус №11</v>
          </cell>
        </row>
        <row r="62">
          <cell r="A62" t="str">
            <v>Корпус №11</v>
          </cell>
        </row>
        <row r="63">
          <cell r="A63" t="str">
            <v>Корпус №11</v>
          </cell>
        </row>
        <row r="64">
          <cell r="A64" t="str">
            <v>Корпус №11</v>
          </cell>
        </row>
        <row r="65">
          <cell r="A65" t="str">
            <v>Корпус №11</v>
          </cell>
        </row>
        <row r="66">
          <cell r="A66" t="str">
            <v>Корпус №11</v>
          </cell>
        </row>
        <row r="67">
          <cell r="A67" t="str">
            <v>Корпус №11</v>
          </cell>
        </row>
        <row r="68">
          <cell r="A68" t="str">
            <v>Корпус №11</v>
          </cell>
        </row>
        <row r="69">
          <cell r="A69" t="str">
            <v>Корпус №12</v>
          </cell>
        </row>
        <row r="70">
          <cell r="A70" t="str">
            <v>Корпус №12</v>
          </cell>
        </row>
        <row r="71">
          <cell r="A71" t="str">
            <v>Корпус №12</v>
          </cell>
        </row>
        <row r="72">
          <cell r="A72" t="str">
            <v>Корпус №12</v>
          </cell>
        </row>
        <row r="73">
          <cell r="A73" t="str">
            <v>Корпус №12</v>
          </cell>
        </row>
        <row r="74">
          <cell r="A74" t="str">
            <v>Корпус №12</v>
          </cell>
        </row>
        <row r="75">
          <cell r="A75" t="str">
            <v>Корпус №12</v>
          </cell>
        </row>
        <row r="76">
          <cell r="A76" t="str">
            <v>Корпус №12</v>
          </cell>
        </row>
        <row r="77">
          <cell r="A77" t="str">
            <v>Корпус №12</v>
          </cell>
        </row>
        <row r="78">
          <cell r="A78" t="str">
            <v>Корпус №12</v>
          </cell>
        </row>
        <row r="79">
          <cell r="A79" t="str">
            <v>Корпус №12</v>
          </cell>
        </row>
        <row r="80">
          <cell r="A80" t="str">
            <v>Корпус №12</v>
          </cell>
        </row>
        <row r="81">
          <cell r="A81" t="str">
            <v>Корпус №12</v>
          </cell>
        </row>
        <row r="82">
          <cell r="A82" t="str">
            <v>Корпус №12</v>
          </cell>
        </row>
        <row r="83">
          <cell r="A83" t="str">
            <v>Корпус №12</v>
          </cell>
        </row>
        <row r="84">
          <cell r="A84" t="str">
            <v>Корпус №12</v>
          </cell>
        </row>
        <row r="85">
          <cell r="A85" t="str">
            <v>Корпус №12</v>
          </cell>
        </row>
        <row r="86">
          <cell r="A86" t="str">
            <v>Корпус №12</v>
          </cell>
        </row>
        <row r="87">
          <cell r="A87" t="str">
            <v>Корпус №12</v>
          </cell>
        </row>
        <row r="88">
          <cell r="A88" t="str">
            <v>Корпус №12</v>
          </cell>
        </row>
        <row r="89">
          <cell r="A89" t="str">
            <v>Корпус №12</v>
          </cell>
        </row>
        <row r="90">
          <cell r="A90" t="str">
            <v>Корпус №12</v>
          </cell>
        </row>
        <row r="91">
          <cell r="A91" t="str">
            <v>Корпус №12</v>
          </cell>
        </row>
        <row r="92">
          <cell r="A92" t="str">
            <v>Корпус №12</v>
          </cell>
        </row>
        <row r="93">
          <cell r="A93" t="str">
            <v>Корпус №12</v>
          </cell>
        </row>
        <row r="94">
          <cell r="A94" t="str">
            <v>Корпус №12</v>
          </cell>
        </row>
        <row r="95">
          <cell r="A95" t="str">
            <v>Корпус №12</v>
          </cell>
        </row>
        <row r="96">
          <cell r="A96" t="str">
            <v>Корпус №12</v>
          </cell>
        </row>
        <row r="97">
          <cell r="A97" t="str">
            <v>Корпус №12</v>
          </cell>
        </row>
        <row r="98">
          <cell r="A98" t="str">
            <v>Корпус №12</v>
          </cell>
        </row>
        <row r="99">
          <cell r="A99" t="str">
            <v>Корпус №12</v>
          </cell>
        </row>
        <row r="100">
          <cell r="A100" t="str">
            <v>Корпус №12</v>
          </cell>
        </row>
        <row r="101">
          <cell r="A101" t="str">
            <v>Корпус №12</v>
          </cell>
        </row>
        <row r="102">
          <cell r="A102" t="str">
            <v>Корпус №12</v>
          </cell>
        </row>
        <row r="103">
          <cell r="A103" t="str">
            <v>Корпус №12</v>
          </cell>
        </row>
        <row r="104">
          <cell r="A104" t="str">
            <v>Корпус №12</v>
          </cell>
        </row>
        <row r="105">
          <cell r="A105" t="str">
            <v>Корпус №12</v>
          </cell>
        </row>
        <row r="106">
          <cell r="A106" t="str">
            <v>Корпус №12</v>
          </cell>
        </row>
        <row r="107">
          <cell r="A107" t="str">
            <v>Корпус №12</v>
          </cell>
        </row>
        <row r="108">
          <cell r="A108" t="str">
            <v>Корпус №12</v>
          </cell>
        </row>
        <row r="109">
          <cell r="A109" t="str">
            <v>Корпус №12</v>
          </cell>
        </row>
        <row r="110">
          <cell r="A110" t="str">
            <v>Корпус №12</v>
          </cell>
        </row>
        <row r="111">
          <cell r="A111" t="str">
            <v>Корпус №12</v>
          </cell>
        </row>
        <row r="112">
          <cell r="A112" t="str">
            <v>Корпус №12</v>
          </cell>
        </row>
        <row r="113">
          <cell r="A113" t="str">
            <v>Корпус №12</v>
          </cell>
        </row>
        <row r="114">
          <cell r="A114" t="str">
            <v>Корпус №12</v>
          </cell>
        </row>
        <row r="115">
          <cell r="A115" t="str">
            <v>Корпус №12</v>
          </cell>
        </row>
        <row r="116">
          <cell r="A116" t="str">
            <v>Корпус №12</v>
          </cell>
        </row>
        <row r="117">
          <cell r="A117" t="str">
            <v>Корпус №12</v>
          </cell>
        </row>
        <row r="118">
          <cell r="A118" t="str">
            <v>Корпус №12</v>
          </cell>
        </row>
        <row r="119">
          <cell r="A119" t="str">
            <v>Корпус №12</v>
          </cell>
        </row>
        <row r="120">
          <cell r="A120" t="str">
            <v>Корпус №12</v>
          </cell>
        </row>
        <row r="121">
          <cell r="A121" t="str">
            <v>Корпус №12</v>
          </cell>
        </row>
        <row r="122">
          <cell r="A122" t="str">
            <v>Корпус №12</v>
          </cell>
        </row>
        <row r="123">
          <cell r="A123" t="str">
            <v>Корпус №12</v>
          </cell>
        </row>
        <row r="124">
          <cell r="A124" t="str">
            <v>Корпус №12</v>
          </cell>
        </row>
        <row r="125">
          <cell r="A125" t="str">
            <v>Корпус №12</v>
          </cell>
        </row>
        <row r="126">
          <cell r="A126" t="str">
            <v>Корпус №13</v>
          </cell>
        </row>
        <row r="127">
          <cell r="A127" t="str">
            <v>Корпус №13</v>
          </cell>
        </row>
        <row r="128">
          <cell r="A128" t="str">
            <v>Корпус №13</v>
          </cell>
        </row>
        <row r="129">
          <cell r="A129" t="str">
            <v>Корпус №13</v>
          </cell>
        </row>
        <row r="130">
          <cell r="A130" t="str">
            <v>Корпус №13</v>
          </cell>
        </row>
        <row r="131">
          <cell r="A131" t="str">
            <v>Корпус №13</v>
          </cell>
        </row>
        <row r="132">
          <cell r="A132" t="str">
            <v>Корпус №13</v>
          </cell>
        </row>
        <row r="133">
          <cell r="A133" t="str">
            <v>Корпус №13</v>
          </cell>
        </row>
        <row r="134">
          <cell r="A134" t="str">
            <v>Корпус №13</v>
          </cell>
        </row>
        <row r="135">
          <cell r="A135" t="str">
            <v>Корпус №13</v>
          </cell>
        </row>
        <row r="136">
          <cell r="A136" t="str">
            <v>Корпус №13</v>
          </cell>
        </row>
        <row r="137">
          <cell r="A137" t="str">
            <v>Корпус №13</v>
          </cell>
        </row>
        <row r="138">
          <cell r="A138" t="str">
            <v>Корпус №13</v>
          </cell>
        </row>
        <row r="139">
          <cell r="A139" t="str">
            <v>Корпус №13</v>
          </cell>
        </row>
        <row r="140">
          <cell r="A140" t="str">
            <v>Корпус №13</v>
          </cell>
        </row>
        <row r="141">
          <cell r="A141" t="str">
            <v>Корпус №13</v>
          </cell>
        </row>
        <row r="142">
          <cell r="A142" t="str">
            <v>Корпус №13</v>
          </cell>
        </row>
        <row r="143">
          <cell r="A143" t="str">
            <v>Корпус №13</v>
          </cell>
        </row>
        <row r="144">
          <cell r="A144" t="str">
            <v>Корпус №13</v>
          </cell>
        </row>
        <row r="145">
          <cell r="A145" t="str">
            <v>Корпус №13</v>
          </cell>
        </row>
        <row r="146">
          <cell r="A146" t="str">
            <v>Корпус №13</v>
          </cell>
        </row>
        <row r="147">
          <cell r="A147" t="str">
            <v>Корпус №13</v>
          </cell>
        </row>
        <row r="148">
          <cell r="A148" t="str">
            <v>Корпус №13</v>
          </cell>
        </row>
        <row r="149">
          <cell r="A149" t="str">
            <v>Корпус №13</v>
          </cell>
        </row>
        <row r="150">
          <cell r="A150" t="str">
            <v>Корпус №13</v>
          </cell>
        </row>
        <row r="151">
          <cell r="A151" t="str">
            <v>Корпус №13</v>
          </cell>
        </row>
        <row r="152">
          <cell r="A152" t="str">
            <v>Корпус №13</v>
          </cell>
        </row>
        <row r="153">
          <cell r="A153" t="str">
            <v>Корпус №13</v>
          </cell>
        </row>
        <row r="154">
          <cell r="A154" t="str">
            <v>Корпус №13</v>
          </cell>
        </row>
        <row r="155">
          <cell r="A155" t="str">
            <v>Корпус №13</v>
          </cell>
        </row>
        <row r="156">
          <cell r="A156" t="str">
            <v>Корпус №13</v>
          </cell>
        </row>
        <row r="157">
          <cell r="A157" t="str">
            <v>Корпус №13</v>
          </cell>
        </row>
        <row r="158">
          <cell r="A158" t="str">
            <v>Корпус №13</v>
          </cell>
        </row>
        <row r="159">
          <cell r="A159" t="str">
            <v>Корпус №13</v>
          </cell>
        </row>
        <row r="160">
          <cell r="A160" t="str">
            <v>Корпус №13</v>
          </cell>
        </row>
        <row r="161">
          <cell r="A161" t="str">
            <v>Корпус №13</v>
          </cell>
        </row>
        <row r="162">
          <cell r="A162" t="str">
            <v>Корпус №13</v>
          </cell>
        </row>
        <row r="163">
          <cell r="A163" t="str">
            <v>Корпус №13</v>
          </cell>
        </row>
        <row r="164">
          <cell r="A164" t="str">
            <v>Корпус №13</v>
          </cell>
        </row>
        <row r="165">
          <cell r="A165" t="str">
            <v>Корпус №13</v>
          </cell>
        </row>
        <row r="166">
          <cell r="A166" t="str">
            <v>Корпус №13</v>
          </cell>
        </row>
        <row r="167">
          <cell r="A167" t="str">
            <v>Корпус №13</v>
          </cell>
        </row>
        <row r="168">
          <cell r="A168" t="str">
            <v>Корпус №13</v>
          </cell>
        </row>
        <row r="169">
          <cell r="A169" t="str">
            <v>Корпус №13</v>
          </cell>
        </row>
        <row r="170">
          <cell r="A170" t="str">
            <v>Корпус №13</v>
          </cell>
        </row>
        <row r="171">
          <cell r="A171" t="str">
            <v>Корпус №13</v>
          </cell>
        </row>
        <row r="172">
          <cell r="A172" t="str">
            <v>Корпус №13</v>
          </cell>
        </row>
        <row r="173">
          <cell r="A173" t="str">
            <v>Корпус №13</v>
          </cell>
        </row>
        <row r="174">
          <cell r="A174" t="str">
            <v>Корпус №13</v>
          </cell>
        </row>
        <row r="175">
          <cell r="A175" t="str">
            <v>Корпус №13</v>
          </cell>
        </row>
        <row r="176">
          <cell r="A176" t="str">
            <v>Корпус №13</v>
          </cell>
        </row>
        <row r="177">
          <cell r="A177" t="str">
            <v>Корпус №13</v>
          </cell>
        </row>
        <row r="178">
          <cell r="A178" t="str">
            <v>Корпус №13</v>
          </cell>
        </row>
        <row r="179">
          <cell r="A179" t="str">
            <v>Корпус №13</v>
          </cell>
        </row>
        <row r="180">
          <cell r="A180" t="str">
            <v>Корпус №13</v>
          </cell>
        </row>
        <row r="181">
          <cell r="A181" t="str">
            <v>Корпус №13</v>
          </cell>
        </row>
        <row r="182">
          <cell r="A182" t="str">
            <v>Корпус №13</v>
          </cell>
        </row>
        <row r="183">
          <cell r="A183" t="str">
            <v>Корпус №13</v>
          </cell>
        </row>
        <row r="184">
          <cell r="A184" t="str">
            <v>Корпус №13</v>
          </cell>
        </row>
        <row r="185">
          <cell r="A185" t="str">
            <v>Корпус №13</v>
          </cell>
        </row>
        <row r="186">
          <cell r="A186" t="str">
            <v>Корпус №13</v>
          </cell>
        </row>
        <row r="187">
          <cell r="A187" t="str">
            <v>Корпус №13</v>
          </cell>
        </row>
        <row r="188">
          <cell r="A188" t="str">
            <v>Корпус №13</v>
          </cell>
        </row>
        <row r="189">
          <cell r="A189" t="str">
            <v>Корпус №13</v>
          </cell>
        </row>
        <row r="190">
          <cell r="A190" t="str">
            <v>Корпус №14</v>
          </cell>
        </row>
        <row r="191">
          <cell r="A191" t="str">
            <v>Корпус №14</v>
          </cell>
        </row>
        <row r="192">
          <cell r="A192" t="str">
            <v>Корпус №14</v>
          </cell>
        </row>
        <row r="193">
          <cell r="A193" t="str">
            <v>Корпус №14</v>
          </cell>
        </row>
        <row r="194">
          <cell r="A194" t="str">
            <v>Корпус №14</v>
          </cell>
        </row>
        <row r="195">
          <cell r="A195" t="str">
            <v>Корпус №14</v>
          </cell>
        </row>
        <row r="196">
          <cell r="A196" t="str">
            <v>Корпус №14</v>
          </cell>
        </row>
        <row r="197">
          <cell r="A197" t="str">
            <v>Корпус №14</v>
          </cell>
        </row>
        <row r="198">
          <cell r="A198" t="str">
            <v>Корпус №14</v>
          </cell>
        </row>
        <row r="199">
          <cell r="A199" t="str">
            <v>Корпус №14</v>
          </cell>
        </row>
        <row r="200">
          <cell r="A200" t="str">
            <v>Корпус №14</v>
          </cell>
        </row>
        <row r="201">
          <cell r="A201" t="str">
            <v>Корпус №14</v>
          </cell>
        </row>
        <row r="202">
          <cell r="A202" t="str">
            <v>Корпус №14</v>
          </cell>
        </row>
        <row r="203">
          <cell r="A203" t="str">
            <v>Корпус №14</v>
          </cell>
        </row>
        <row r="204">
          <cell r="A204" t="str">
            <v>Корпус №14</v>
          </cell>
        </row>
        <row r="205">
          <cell r="A205" t="str">
            <v>Корпус №14</v>
          </cell>
        </row>
        <row r="206">
          <cell r="A206" t="str">
            <v>Корпус №14</v>
          </cell>
        </row>
        <row r="207">
          <cell r="A207" t="str">
            <v>Корпус №14</v>
          </cell>
        </row>
        <row r="208">
          <cell r="A208" t="str">
            <v>Корпус №14</v>
          </cell>
        </row>
        <row r="209">
          <cell r="A209" t="str">
            <v>Корпус №14</v>
          </cell>
        </row>
        <row r="210">
          <cell r="A210" t="str">
            <v>Корпус №14</v>
          </cell>
        </row>
        <row r="211">
          <cell r="A211" t="str">
            <v>Корпус №14</v>
          </cell>
        </row>
        <row r="212">
          <cell r="A212" t="str">
            <v>Корпус №14</v>
          </cell>
        </row>
        <row r="213">
          <cell r="A213" t="str">
            <v>Корпус №14</v>
          </cell>
        </row>
        <row r="214">
          <cell r="A214" t="str">
            <v>Корпус №14</v>
          </cell>
        </row>
        <row r="215">
          <cell r="A215" t="str">
            <v>Корпус №14</v>
          </cell>
        </row>
        <row r="216">
          <cell r="A216" t="str">
            <v>Корпус №14</v>
          </cell>
        </row>
        <row r="217">
          <cell r="A217" t="str">
            <v>Корпус №14</v>
          </cell>
        </row>
        <row r="218">
          <cell r="A218" t="str">
            <v>Корпус №14</v>
          </cell>
        </row>
        <row r="219">
          <cell r="A219" t="str">
            <v>Корпус №14</v>
          </cell>
        </row>
        <row r="220">
          <cell r="A220" t="str">
            <v>Корпус №14</v>
          </cell>
        </row>
        <row r="221">
          <cell r="A221" t="str">
            <v>Корпус №14</v>
          </cell>
        </row>
        <row r="222">
          <cell r="A222" t="str">
            <v>Корпус №14</v>
          </cell>
        </row>
        <row r="223">
          <cell r="A223" t="str">
            <v>Корпус №14</v>
          </cell>
        </row>
        <row r="224">
          <cell r="A224" t="str">
            <v>Корпус №14</v>
          </cell>
        </row>
        <row r="225">
          <cell r="A225" t="str">
            <v>Корпус №14</v>
          </cell>
        </row>
        <row r="226">
          <cell r="A226" t="str">
            <v>Корпус №14</v>
          </cell>
        </row>
        <row r="227">
          <cell r="A227" t="str">
            <v>Корпус №14</v>
          </cell>
        </row>
        <row r="228">
          <cell r="A228" t="str">
            <v>Корпус №14</v>
          </cell>
        </row>
        <row r="229">
          <cell r="A229" t="str">
            <v>Корпус №14</v>
          </cell>
        </row>
        <row r="230">
          <cell r="A230" t="str">
            <v>Корпус №14</v>
          </cell>
        </row>
        <row r="231">
          <cell r="A231" t="str">
            <v>Корпус №14</v>
          </cell>
        </row>
        <row r="232">
          <cell r="A232" t="str">
            <v>Корпус №14</v>
          </cell>
        </row>
        <row r="233">
          <cell r="A233" t="str">
            <v>Корпус №14</v>
          </cell>
        </row>
        <row r="234">
          <cell r="A234" t="str">
            <v>Корпус №14</v>
          </cell>
        </row>
        <row r="235">
          <cell r="A235" t="str">
            <v>Корпус №14</v>
          </cell>
        </row>
        <row r="236">
          <cell r="A236" t="str">
            <v>Корпус №14</v>
          </cell>
        </row>
        <row r="237">
          <cell r="A237" t="str">
            <v>Корпус №14</v>
          </cell>
        </row>
        <row r="238">
          <cell r="A238" t="str">
            <v>Корпус №14</v>
          </cell>
        </row>
        <row r="239">
          <cell r="A239" t="str">
            <v>Корпус №14</v>
          </cell>
        </row>
        <row r="240">
          <cell r="A240" t="str">
            <v>Корпус №14</v>
          </cell>
        </row>
        <row r="241">
          <cell r="A241" t="str">
            <v>Корпус №14</v>
          </cell>
        </row>
        <row r="242">
          <cell r="A242" t="str">
            <v>Корпус №14</v>
          </cell>
        </row>
        <row r="243">
          <cell r="A243" t="str">
            <v>Корпус №14</v>
          </cell>
        </row>
        <row r="244">
          <cell r="A244" t="str">
            <v>Корпус №14</v>
          </cell>
        </row>
        <row r="245">
          <cell r="A245" t="str">
            <v>Корпус №15</v>
          </cell>
        </row>
        <row r="246">
          <cell r="A246" t="str">
            <v>Корпус №15</v>
          </cell>
        </row>
        <row r="247">
          <cell r="A247" t="str">
            <v>Корпус №15</v>
          </cell>
        </row>
        <row r="248">
          <cell r="A248" t="str">
            <v>Корпус №15</v>
          </cell>
        </row>
        <row r="249">
          <cell r="A249" t="str">
            <v>Корпус №15</v>
          </cell>
        </row>
        <row r="250">
          <cell r="A250" t="str">
            <v>Корпус №15</v>
          </cell>
        </row>
        <row r="251">
          <cell r="A251" t="str">
            <v>Корпус №15</v>
          </cell>
        </row>
        <row r="252">
          <cell r="A252" t="str">
            <v>Корпус №15</v>
          </cell>
        </row>
        <row r="253">
          <cell r="A253" t="str">
            <v>Корпус №15</v>
          </cell>
        </row>
        <row r="254">
          <cell r="A254" t="str">
            <v>Корпус №15</v>
          </cell>
        </row>
        <row r="255">
          <cell r="A255" t="str">
            <v>Корпус №15</v>
          </cell>
        </row>
        <row r="256">
          <cell r="A256" t="str">
            <v>Корпус №15</v>
          </cell>
        </row>
        <row r="257">
          <cell r="A257" t="str">
            <v>Корпус №15</v>
          </cell>
        </row>
        <row r="258">
          <cell r="A258" t="str">
            <v>Корпус №15</v>
          </cell>
        </row>
        <row r="259">
          <cell r="A259" t="str">
            <v>Корпус №15</v>
          </cell>
        </row>
        <row r="260">
          <cell r="A260" t="str">
            <v>Корпус №15</v>
          </cell>
        </row>
        <row r="261">
          <cell r="A261" t="str">
            <v>Корпус №15</v>
          </cell>
        </row>
        <row r="262">
          <cell r="A262" t="str">
            <v>Корпус №15</v>
          </cell>
        </row>
        <row r="263">
          <cell r="A263" t="str">
            <v>Корпус №15</v>
          </cell>
        </row>
        <row r="264">
          <cell r="A264" t="str">
            <v>Корпус №15</v>
          </cell>
        </row>
        <row r="265">
          <cell r="A265" t="str">
            <v>Корпус №15</v>
          </cell>
        </row>
        <row r="266">
          <cell r="A266" t="str">
            <v>Корпус №15</v>
          </cell>
        </row>
        <row r="267">
          <cell r="A267" t="str">
            <v>Корпус №15</v>
          </cell>
        </row>
        <row r="268">
          <cell r="A268" t="str">
            <v>Корпус №15</v>
          </cell>
        </row>
        <row r="269">
          <cell r="A269" t="str">
            <v>Корпус №15</v>
          </cell>
        </row>
        <row r="270">
          <cell r="A270" t="str">
            <v>Корпус №15</v>
          </cell>
        </row>
        <row r="271">
          <cell r="A271" t="str">
            <v>Корпус №15</v>
          </cell>
        </row>
        <row r="272">
          <cell r="A272" t="str">
            <v>Корпус №15</v>
          </cell>
        </row>
        <row r="273">
          <cell r="A273" t="str">
            <v>Корпус №15</v>
          </cell>
        </row>
        <row r="274">
          <cell r="A274" t="str">
            <v>Корпус №15</v>
          </cell>
        </row>
        <row r="275">
          <cell r="A275" t="str">
            <v>Корпус №15</v>
          </cell>
        </row>
        <row r="276">
          <cell r="A276" t="str">
            <v>Корпус №15</v>
          </cell>
        </row>
        <row r="277">
          <cell r="A277" t="str">
            <v>Корпус №15</v>
          </cell>
        </row>
        <row r="278">
          <cell r="A278" t="str">
            <v>Корпус №15</v>
          </cell>
        </row>
        <row r="279">
          <cell r="A279" t="str">
            <v>Корпус №15</v>
          </cell>
        </row>
        <row r="280">
          <cell r="A280" t="str">
            <v>Корпус №15</v>
          </cell>
        </row>
        <row r="281">
          <cell r="A281" t="str">
            <v>Корпус №15</v>
          </cell>
        </row>
        <row r="282">
          <cell r="A282" t="str">
            <v>Корпус №15</v>
          </cell>
        </row>
        <row r="283">
          <cell r="A283" t="str">
            <v>Корпус №15</v>
          </cell>
        </row>
        <row r="284">
          <cell r="A284" t="str">
            <v>Корпус №15</v>
          </cell>
        </row>
        <row r="285">
          <cell r="A285" t="str">
            <v>Корпус №15</v>
          </cell>
        </row>
        <row r="286">
          <cell r="A286" t="str">
            <v>Корпус №15</v>
          </cell>
        </row>
        <row r="287">
          <cell r="A287" t="str">
            <v>Корпус №15</v>
          </cell>
        </row>
        <row r="288">
          <cell r="A288" t="str">
            <v>Корпус №15</v>
          </cell>
        </row>
        <row r="289">
          <cell r="A289" t="str">
            <v>Корпус №15</v>
          </cell>
        </row>
        <row r="290">
          <cell r="A290" t="str">
            <v>Корпус №15</v>
          </cell>
        </row>
        <row r="291">
          <cell r="A291" t="str">
            <v>Корпус №15</v>
          </cell>
        </row>
        <row r="292">
          <cell r="A292" t="str">
            <v>Корпус №15</v>
          </cell>
        </row>
        <row r="293">
          <cell r="A293" t="str">
            <v>Корпус №15</v>
          </cell>
        </row>
        <row r="294">
          <cell r="A294" t="str">
            <v>Корпус №15</v>
          </cell>
        </row>
        <row r="295">
          <cell r="A295" t="str">
            <v>Корпус №15</v>
          </cell>
        </row>
        <row r="296">
          <cell r="A296" t="str">
            <v>Корпус №15</v>
          </cell>
        </row>
        <row r="297">
          <cell r="A297" t="str">
            <v>Корпус №15</v>
          </cell>
        </row>
        <row r="298">
          <cell r="A298" t="str">
            <v>Корпус №15</v>
          </cell>
        </row>
        <row r="299">
          <cell r="A299" t="str">
            <v>Корпус №15</v>
          </cell>
        </row>
        <row r="300">
          <cell r="A300" t="str">
            <v>Корпус №15</v>
          </cell>
        </row>
        <row r="301">
          <cell r="A301" t="str">
            <v>Корпус №15</v>
          </cell>
        </row>
        <row r="302">
          <cell r="A302" t="str">
            <v>Корпус №15</v>
          </cell>
        </row>
        <row r="303">
          <cell r="A303" t="str">
            <v>Корпус №15</v>
          </cell>
        </row>
        <row r="304">
          <cell r="A304" t="str">
            <v>Корпус №15</v>
          </cell>
        </row>
        <row r="305">
          <cell r="A305" t="str">
            <v>Корпус №15</v>
          </cell>
        </row>
        <row r="306">
          <cell r="A306" t="str">
            <v>Корпус №17</v>
          </cell>
        </row>
        <row r="307">
          <cell r="A307" t="str">
            <v>Корпус №17</v>
          </cell>
        </row>
        <row r="308">
          <cell r="A308" t="str">
            <v>Корпус №17</v>
          </cell>
        </row>
        <row r="309">
          <cell r="A309" t="str">
            <v>Корпус №17</v>
          </cell>
        </row>
        <row r="310">
          <cell r="A310" t="str">
            <v>Корпус №17</v>
          </cell>
        </row>
        <row r="311">
          <cell r="A311" t="str">
            <v>Корпус №17</v>
          </cell>
        </row>
        <row r="312">
          <cell r="A312" t="str">
            <v>Корпус №17</v>
          </cell>
        </row>
        <row r="313">
          <cell r="A313" t="str">
            <v>Корпус №17</v>
          </cell>
        </row>
        <row r="314">
          <cell r="A314" t="str">
            <v>Корпус №17</v>
          </cell>
        </row>
        <row r="315">
          <cell r="A315" t="str">
            <v>Корпус №17</v>
          </cell>
        </row>
        <row r="316">
          <cell r="A316" t="str">
            <v>Корпус №17</v>
          </cell>
        </row>
        <row r="317">
          <cell r="A317" t="str">
            <v>Корпус №17</v>
          </cell>
        </row>
        <row r="318">
          <cell r="A318" t="str">
            <v>Корпус №17</v>
          </cell>
        </row>
        <row r="319">
          <cell r="A319" t="str">
            <v>Корпус №17</v>
          </cell>
        </row>
        <row r="320">
          <cell r="A320" t="str">
            <v>Корпус №17</v>
          </cell>
        </row>
        <row r="321">
          <cell r="A321" t="str">
            <v>Корпус №17</v>
          </cell>
        </row>
        <row r="322">
          <cell r="A322" t="str">
            <v>Корпус №17</v>
          </cell>
        </row>
        <row r="323">
          <cell r="A323" t="str">
            <v>Корпус №17</v>
          </cell>
        </row>
        <row r="324">
          <cell r="A324" t="str">
            <v>Корпус №17</v>
          </cell>
        </row>
        <row r="325">
          <cell r="A325" t="str">
            <v>Корпус №17</v>
          </cell>
        </row>
        <row r="326">
          <cell r="A326" t="str">
            <v>Корпус №17</v>
          </cell>
        </row>
        <row r="327">
          <cell r="A327" t="str">
            <v>Корпус №17</v>
          </cell>
        </row>
        <row r="328">
          <cell r="A328" t="str">
            <v>Корпус №17</v>
          </cell>
        </row>
        <row r="329">
          <cell r="A329" t="str">
            <v>Корпус №17</v>
          </cell>
        </row>
        <row r="330">
          <cell r="A330" t="str">
            <v>Корпус №17</v>
          </cell>
        </row>
        <row r="331">
          <cell r="A331" t="str">
            <v>Корпус №17</v>
          </cell>
        </row>
        <row r="332">
          <cell r="A332" t="str">
            <v>Корпус №17</v>
          </cell>
        </row>
        <row r="333">
          <cell r="A333" t="str">
            <v>Корпус №17</v>
          </cell>
        </row>
        <row r="334">
          <cell r="A334" t="str">
            <v>Корпус №17</v>
          </cell>
        </row>
        <row r="335">
          <cell r="A335" t="str">
            <v>Корпус №17</v>
          </cell>
        </row>
        <row r="336">
          <cell r="A336" t="str">
            <v>Корпус №17</v>
          </cell>
        </row>
        <row r="337">
          <cell r="A337" t="str">
            <v>Корпус №17</v>
          </cell>
        </row>
        <row r="338">
          <cell r="A338" t="str">
            <v>Корпус №17</v>
          </cell>
        </row>
        <row r="339">
          <cell r="A339" t="str">
            <v>Корпус №17</v>
          </cell>
        </row>
        <row r="340">
          <cell r="A340" t="str">
            <v>Корпус №17</v>
          </cell>
        </row>
        <row r="341">
          <cell r="A341" t="str">
            <v>Корпус №17</v>
          </cell>
        </row>
        <row r="342">
          <cell r="A342" t="str">
            <v>Корпус №17</v>
          </cell>
        </row>
        <row r="343">
          <cell r="A343" t="str">
            <v>Корпус №17</v>
          </cell>
        </row>
        <row r="344">
          <cell r="A344" t="str">
            <v>Корпус №19</v>
          </cell>
        </row>
        <row r="345">
          <cell r="A345" t="str">
            <v>Корпус №19</v>
          </cell>
        </row>
        <row r="346">
          <cell r="A346" t="str">
            <v>Корпус №19</v>
          </cell>
        </row>
        <row r="347">
          <cell r="A347" t="str">
            <v>Корпус №19</v>
          </cell>
        </row>
        <row r="348">
          <cell r="A348" t="str">
            <v>Корпус №19</v>
          </cell>
        </row>
        <row r="349">
          <cell r="A349" t="str">
            <v>Корпус №19</v>
          </cell>
        </row>
        <row r="350">
          <cell r="A350" t="str">
            <v>Корпус №19</v>
          </cell>
        </row>
        <row r="351">
          <cell r="A351" t="str">
            <v>Корпус №19</v>
          </cell>
        </row>
        <row r="352">
          <cell r="A352" t="str">
            <v>Корпус №19</v>
          </cell>
        </row>
        <row r="353">
          <cell r="A353" t="str">
            <v>Корпус №19</v>
          </cell>
        </row>
        <row r="354">
          <cell r="A354" t="str">
            <v>Корпус №19</v>
          </cell>
        </row>
        <row r="355">
          <cell r="A355" t="str">
            <v>Корпус №19</v>
          </cell>
        </row>
        <row r="356">
          <cell r="A356" t="str">
            <v>Корпус №19</v>
          </cell>
        </row>
        <row r="357">
          <cell r="A357" t="str">
            <v>Корпус №19</v>
          </cell>
        </row>
        <row r="358">
          <cell r="A358" t="str">
            <v>Корпус №19</v>
          </cell>
        </row>
        <row r="359">
          <cell r="A359" t="str">
            <v>Корпус №19</v>
          </cell>
        </row>
        <row r="360">
          <cell r="A360" t="str">
            <v>Корпус №19</v>
          </cell>
        </row>
        <row r="361">
          <cell r="A361" t="str">
            <v>Корпус №19</v>
          </cell>
        </row>
        <row r="362">
          <cell r="A362" t="str">
            <v>Корпус №19</v>
          </cell>
        </row>
        <row r="363">
          <cell r="A363" t="str">
            <v>Корпус №19</v>
          </cell>
        </row>
        <row r="364">
          <cell r="A364" t="str">
            <v>Корпус №19</v>
          </cell>
        </row>
        <row r="365">
          <cell r="A365" t="str">
            <v>Корпус №19</v>
          </cell>
        </row>
        <row r="366">
          <cell r="A366" t="str">
            <v>Корпус №19</v>
          </cell>
        </row>
        <row r="367">
          <cell r="A367" t="str">
            <v>Корпус №19</v>
          </cell>
        </row>
        <row r="368">
          <cell r="A368" t="str">
            <v>Корпус №19</v>
          </cell>
        </row>
        <row r="369">
          <cell r="A369" t="str">
            <v>Корпус №19</v>
          </cell>
        </row>
        <row r="370">
          <cell r="A370" t="str">
            <v>Корпус №19</v>
          </cell>
        </row>
        <row r="371">
          <cell r="A371" t="str">
            <v>Корпус №19</v>
          </cell>
        </row>
        <row r="372">
          <cell r="A372" t="str">
            <v>Корпус №19</v>
          </cell>
        </row>
        <row r="373">
          <cell r="A373" t="str">
            <v>Корпус №19</v>
          </cell>
        </row>
        <row r="374">
          <cell r="A374" t="str">
            <v>Корпус №19</v>
          </cell>
        </row>
        <row r="375">
          <cell r="A375" t="str">
            <v>Корпус №19</v>
          </cell>
        </row>
        <row r="376">
          <cell r="A376" t="str">
            <v>Корпус №19</v>
          </cell>
        </row>
        <row r="377">
          <cell r="A377" t="str">
            <v>Корпус №19</v>
          </cell>
        </row>
        <row r="378">
          <cell r="A378" t="str">
            <v>Корпус №19</v>
          </cell>
        </row>
        <row r="379">
          <cell r="A379" t="str">
            <v>Корпус №19</v>
          </cell>
        </row>
        <row r="380">
          <cell r="A380" t="str">
            <v>Корпус №19</v>
          </cell>
        </row>
        <row r="381">
          <cell r="A381" t="str">
            <v>Корпус №19</v>
          </cell>
        </row>
        <row r="382">
          <cell r="A382" t="str">
            <v>Корпус №19</v>
          </cell>
        </row>
        <row r="383">
          <cell r="A383" t="str">
            <v>Корпус №19</v>
          </cell>
        </row>
        <row r="384">
          <cell r="A384" t="str">
            <v>Корпус №19</v>
          </cell>
        </row>
        <row r="385">
          <cell r="A385" t="str">
            <v>Корпус №19</v>
          </cell>
        </row>
        <row r="386">
          <cell r="A386" t="str">
            <v>Корпус №19</v>
          </cell>
        </row>
        <row r="387">
          <cell r="A387" t="str">
            <v>Корпус №19</v>
          </cell>
        </row>
        <row r="388">
          <cell r="A388" t="str">
            <v>Корпус №19</v>
          </cell>
        </row>
        <row r="389">
          <cell r="A389" t="str">
            <v>Корпус №19</v>
          </cell>
        </row>
        <row r="390">
          <cell r="A390" t="str">
            <v>Корпус №19</v>
          </cell>
        </row>
        <row r="391">
          <cell r="A391" t="str">
            <v>Корпус №19</v>
          </cell>
        </row>
        <row r="392">
          <cell r="A392" t="str">
            <v>Корпус №19</v>
          </cell>
        </row>
        <row r="393">
          <cell r="A393" t="str">
            <v>Корпус №19</v>
          </cell>
        </row>
        <row r="394">
          <cell r="A394" t="str">
            <v>Корпус №19</v>
          </cell>
        </row>
        <row r="395">
          <cell r="A395" t="str">
            <v>Корпус №19</v>
          </cell>
        </row>
        <row r="396">
          <cell r="A396" t="str">
            <v>Корпус №19</v>
          </cell>
        </row>
        <row r="397">
          <cell r="A397" t="str">
            <v>Корпус №19</v>
          </cell>
        </row>
        <row r="398">
          <cell r="A398" t="str">
            <v>Корпус №19</v>
          </cell>
        </row>
        <row r="399">
          <cell r="A399" t="str">
            <v>Корпус №19</v>
          </cell>
        </row>
        <row r="400">
          <cell r="A400" t="str">
            <v>Корпус №19</v>
          </cell>
        </row>
        <row r="401">
          <cell r="A401" t="str">
            <v>Корпус №19</v>
          </cell>
        </row>
        <row r="402">
          <cell r="A402" t="str">
            <v>Корпус №19</v>
          </cell>
        </row>
        <row r="403">
          <cell r="A403" t="str">
            <v>Корпус №19</v>
          </cell>
        </row>
        <row r="404">
          <cell r="A404" t="str">
            <v>Корпус №19</v>
          </cell>
        </row>
        <row r="405">
          <cell r="A405" t="str">
            <v>Корпус №2</v>
          </cell>
        </row>
        <row r="406">
          <cell r="A406" t="str">
            <v>Корпус №2</v>
          </cell>
        </row>
        <row r="407">
          <cell r="A407" t="str">
            <v>Корпус №2</v>
          </cell>
        </row>
        <row r="408">
          <cell r="A408" t="str">
            <v>Корпус №20</v>
          </cell>
        </row>
        <row r="409">
          <cell r="A409" t="str">
            <v>Корпус №20</v>
          </cell>
        </row>
        <row r="410">
          <cell r="A410" t="str">
            <v>Корпус №20</v>
          </cell>
        </row>
        <row r="411">
          <cell r="A411" t="str">
            <v>Корпус №20</v>
          </cell>
        </row>
        <row r="412">
          <cell r="A412" t="str">
            <v>Корпус №20</v>
          </cell>
        </row>
        <row r="413">
          <cell r="A413" t="str">
            <v>Корпус №20</v>
          </cell>
        </row>
        <row r="414">
          <cell r="A414" t="str">
            <v>Корпус №20</v>
          </cell>
        </row>
        <row r="415">
          <cell r="A415" t="str">
            <v>Корпус №20</v>
          </cell>
        </row>
        <row r="416">
          <cell r="A416" t="str">
            <v>Корпус №20</v>
          </cell>
        </row>
        <row r="417">
          <cell r="A417" t="str">
            <v>Корпус №20</v>
          </cell>
        </row>
        <row r="418">
          <cell r="A418" t="str">
            <v>Корпус №20</v>
          </cell>
        </row>
        <row r="419">
          <cell r="A419" t="str">
            <v>Корпус №20</v>
          </cell>
        </row>
        <row r="420">
          <cell r="A420" t="str">
            <v>Корпус №20</v>
          </cell>
        </row>
        <row r="421">
          <cell r="A421" t="str">
            <v>Корпус №20</v>
          </cell>
        </row>
        <row r="422">
          <cell r="A422" t="str">
            <v>Корпус №20</v>
          </cell>
        </row>
        <row r="423">
          <cell r="A423" t="str">
            <v>Корпус №20</v>
          </cell>
        </row>
        <row r="424">
          <cell r="A424" t="str">
            <v>Корпус №20</v>
          </cell>
        </row>
        <row r="425">
          <cell r="A425" t="str">
            <v>Корпус №20</v>
          </cell>
        </row>
        <row r="426">
          <cell r="A426" t="str">
            <v>Корпус №20</v>
          </cell>
        </row>
        <row r="427">
          <cell r="A427" t="str">
            <v>Корпус №20</v>
          </cell>
        </row>
        <row r="428">
          <cell r="A428" t="str">
            <v>Корпус №20</v>
          </cell>
        </row>
        <row r="429">
          <cell r="A429" t="str">
            <v>Корпус №20</v>
          </cell>
        </row>
        <row r="430">
          <cell r="A430" t="str">
            <v>Корпус №20</v>
          </cell>
        </row>
        <row r="431">
          <cell r="A431" t="str">
            <v>Корпус №20</v>
          </cell>
        </row>
        <row r="432">
          <cell r="A432" t="str">
            <v>Корпус №20</v>
          </cell>
        </row>
        <row r="433">
          <cell r="A433" t="str">
            <v>Корпус №20</v>
          </cell>
        </row>
        <row r="434">
          <cell r="A434" t="str">
            <v>Корпус №20</v>
          </cell>
        </row>
        <row r="435">
          <cell r="A435" t="str">
            <v>Корпус №20</v>
          </cell>
        </row>
        <row r="436">
          <cell r="A436" t="str">
            <v>Корпус №20</v>
          </cell>
        </row>
        <row r="437">
          <cell r="A437" t="str">
            <v>Корпус №20</v>
          </cell>
        </row>
        <row r="438">
          <cell r="A438" t="str">
            <v>Корпус №20</v>
          </cell>
        </row>
        <row r="439">
          <cell r="A439" t="str">
            <v>Корпус №20</v>
          </cell>
        </row>
        <row r="440">
          <cell r="A440" t="str">
            <v>Корпус №20</v>
          </cell>
        </row>
        <row r="441">
          <cell r="A441" t="str">
            <v>Корпус №20</v>
          </cell>
        </row>
        <row r="442">
          <cell r="A442" t="str">
            <v>Корпус №20</v>
          </cell>
        </row>
        <row r="443">
          <cell r="A443" t="str">
            <v>Корпус №20</v>
          </cell>
        </row>
        <row r="444">
          <cell r="A444" t="str">
            <v>Корпус №20</v>
          </cell>
        </row>
        <row r="445">
          <cell r="A445" t="str">
            <v>Корпус №20</v>
          </cell>
        </row>
        <row r="446">
          <cell r="A446" t="str">
            <v>Корпус №20</v>
          </cell>
        </row>
        <row r="447">
          <cell r="A447" t="str">
            <v>Корпус №20</v>
          </cell>
        </row>
        <row r="448">
          <cell r="A448" t="str">
            <v>Корпус №20</v>
          </cell>
        </row>
        <row r="449">
          <cell r="A449" t="str">
            <v>Корпус №20</v>
          </cell>
        </row>
        <row r="450">
          <cell r="A450" t="str">
            <v>Корпус №20</v>
          </cell>
        </row>
        <row r="451">
          <cell r="A451" t="str">
            <v>Корпус №20</v>
          </cell>
        </row>
        <row r="452">
          <cell r="A452" t="str">
            <v>Корпус №20</v>
          </cell>
        </row>
        <row r="453">
          <cell r="A453" t="str">
            <v>Корпус №20</v>
          </cell>
        </row>
        <row r="454">
          <cell r="A454" t="str">
            <v>Корпус №20</v>
          </cell>
        </row>
        <row r="455">
          <cell r="A455" t="str">
            <v>Корпус №20</v>
          </cell>
        </row>
        <row r="456">
          <cell r="A456" t="str">
            <v>Корпус №20</v>
          </cell>
        </row>
        <row r="457">
          <cell r="A457" t="str">
            <v>Корпус №20</v>
          </cell>
        </row>
        <row r="458">
          <cell r="A458" t="str">
            <v>Корпус №20</v>
          </cell>
        </row>
        <row r="459">
          <cell r="A459" t="str">
            <v>Корпус №20</v>
          </cell>
        </row>
        <row r="460">
          <cell r="A460" t="str">
            <v>Корпус №20</v>
          </cell>
        </row>
        <row r="461">
          <cell r="A461" t="str">
            <v>Корпус №20</v>
          </cell>
        </row>
        <row r="462">
          <cell r="A462" t="str">
            <v>Корпус №20</v>
          </cell>
        </row>
        <row r="463">
          <cell r="A463" t="str">
            <v>Корпус №20</v>
          </cell>
        </row>
        <row r="464">
          <cell r="A464" t="str">
            <v>Корпус №20</v>
          </cell>
        </row>
        <row r="465">
          <cell r="A465" t="str">
            <v>Корпус №20</v>
          </cell>
        </row>
        <row r="466">
          <cell r="A466" t="str">
            <v>Корпус №20</v>
          </cell>
        </row>
        <row r="467">
          <cell r="A467" t="str">
            <v>Корпус №20</v>
          </cell>
        </row>
        <row r="468">
          <cell r="A468" t="str">
            <v>Корпус №20</v>
          </cell>
        </row>
        <row r="469">
          <cell r="A469" t="str">
            <v>Корпус №20</v>
          </cell>
        </row>
        <row r="470">
          <cell r="A470" t="str">
            <v>Корпус №20</v>
          </cell>
        </row>
        <row r="471">
          <cell r="A471" t="str">
            <v>Корпус №20</v>
          </cell>
        </row>
        <row r="472">
          <cell r="A472" t="str">
            <v>Корпус №20</v>
          </cell>
        </row>
        <row r="473">
          <cell r="A473" t="str">
            <v>Корпус №20</v>
          </cell>
        </row>
        <row r="474">
          <cell r="A474" t="str">
            <v>Корпус №20</v>
          </cell>
        </row>
        <row r="475">
          <cell r="A475" t="str">
            <v>Корпус №20</v>
          </cell>
        </row>
        <row r="476">
          <cell r="A476" t="str">
            <v>Корпус №20</v>
          </cell>
        </row>
        <row r="477">
          <cell r="A477" t="str">
            <v>Корпус №20</v>
          </cell>
        </row>
        <row r="478">
          <cell r="A478" t="str">
            <v>Корпус №20</v>
          </cell>
        </row>
        <row r="479">
          <cell r="A479" t="str">
            <v>Корпус №20</v>
          </cell>
        </row>
        <row r="480">
          <cell r="A480" t="str">
            <v>Корпус №20</v>
          </cell>
        </row>
        <row r="481">
          <cell r="A481" t="str">
            <v>Корпус №20</v>
          </cell>
        </row>
        <row r="482">
          <cell r="A482" t="str">
            <v>Корпус №20</v>
          </cell>
        </row>
        <row r="483">
          <cell r="A483" t="str">
            <v>Корпус №20</v>
          </cell>
        </row>
        <row r="484">
          <cell r="A484" t="str">
            <v>Корпус №20</v>
          </cell>
        </row>
        <row r="485">
          <cell r="A485" t="str">
            <v>Корпус №20</v>
          </cell>
        </row>
        <row r="486">
          <cell r="A486" t="str">
            <v>Корпус №20</v>
          </cell>
        </row>
        <row r="487">
          <cell r="A487" t="str">
            <v>Корпус №20</v>
          </cell>
        </row>
        <row r="488">
          <cell r="A488" t="str">
            <v>Корпус №20</v>
          </cell>
        </row>
        <row r="489">
          <cell r="A489" t="str">
            <v>Корпус №20</v>
          </cell>
        </row>
        <row r="490">
          <cell r="A490" t="str">
            <v>Корпус №20</v>
          </cell>
        </row>
        <row r="491">
          <cell r="A491" t="str">
            <v>Корпус №20</v>
          </cell>
        </row>
        <row r="492">
          <cell r="A492" t="str">
            <v>Корпус №20</v>
          </cell>
        </row>
        <row r="493">
          <cell r="A493" t="str">
            <v>Корпус №20</v>
          </cell>
        </row>
        <row r="494">
          <cell r="A494" t="str">
            <v>Корпус №20</v>
          </cell>
        </row>
        <row r="495">
          <cell r="A495" t="str">
            <v>Корпус №20</v>
          </cell>
        </row>
        <row r="496">
          <cell r="A496" t="str">
            <v>Корпус №20</v>
          </cell>
        </row>
        <row r="497">
          <cell r="A497" t="str">
            <v>Корпус №20</v>
          </cell>
        </row>
        <row r="498">
          <cell r="A498" t="str">
            <v>Корпус №20</v>
          </cell>
        </row>
        <row r="499">
          <cell r="A499" t="str">
            <v>Корпус №20</v>
          </cell>
        </row>
        <row r="500">
          <cell r="A500" t="str">
            <v>Корпус №20</v>
          </cell>
        </row>
        <row r="501">
          <cell r="A501" t="str">
            <v>Корпус №20</v>
          </cell>
        </row>
        <row r="502">
          <cell r="A502" t="str">
            <v>Корпус №20</v>
          </cell>
        </row>
        <row r="503">
          <cell r="A503" t="str">
            <v>Корпус №20</v>
          </cell>
        </row>
        <row r="504">
          <cell r="A504" t="str">
            <v>Корпус №20</v>
          </cell>
        </row>
        <row r="505">
          <cell r="A505" t="str">
            <v>Корпус №20</v>
          </cell>
        </row>
        <row r="506">
          <cell r="A506" t="str">
            <v>Корпус №20</v>
          </cell>
        </row>
        <row r="507">
          <cell r="A507" t="str">
            <v>Корпус №20</v>
          </cell>
        </row>
        <row r="508">
          <cell r="A508" t="str">
            <v>Корпус №20</v>
          </cell>
        </row>
        <row r="509">
          <cell r="A509" t="str">
            <v>Корпус №20</v>
          </cell>
        </row>
        <row r="510">
          <cell r="A510" t="str">
            <v>Корпус №20</v>
          </cell>
        </row>
        <row r="511">
          <cell r="A511" t="str">
            <v>Корпус №20</v>
          </cell>
        </row>
        <row r="512">
          <cell r="A512" t="str">
            <v>Корпус №20</v>
          </cell>
        </row>
        <row r="513">
          <cell r="A513" t="str">
            <v>Корпус №20</v>
          </cell>
        </row>
        <row r="514">
          <cell r="A514" t="str">
            <v>Корпус №20</v>
          </cell>
        </row>
        <row r="515">
          <cell r="A515" t="str">
            <v>Корпус №20</v>
          </cell>
        </row>
        <row r="516">
          <cell r="A516" t="str">
            <v>Корпус №20</v>
          </cell>
        </row>
        <row r="517">
          <cell r="A517" t="str">
            <v>Корпус №20</v>
          </cell>
        </row>
        <row r="518">
          <cell r="A518" t="str">
            <v>Корпус №20</v>
          </cell>
        </row>
        <row r="519">
          <cell r="A519" t="str">
            <v>Корпус №20</v>
          </cell>
        </row>
        <row r="520">
          <cell r="A520" t="str">
            <v>Корпус №20</v>
          </cell>
        </row>
        <row r="521">
          <cell r="A521" t="str">
            <v>Корпус №20</v>
          </cell>
        </row>
        <row r="522">
          <cell r="A522" t="str">
            <v>Корпус №22</v>
          </cell>
        </row>
        <row r="523">
          <cell r="A523" t="str">
            <v>Корпус №22</v>
          </cell>
        </row>
        <row r="524">
          <cell r="A524" t="str">
            <v>Корпус №22</v>
          </cell>
        </row>
        <row r="525">
          <cell r="A525" t="str">
            <v>Корпус №22</v>
          </cell>
        </row>
        <row r="526">
          <cell r="A526" t="str">
            <v>Корпус №23</v>
          </cell>
        </row>
        <row r="527">
          <cell r="A527" t="str">
            <v>Корпус №23</v>
          </cell>
        </row>
        <row r="528">
          <cell r="A528" t="str">
            <v>Корпус №23</v>
          </cell>
        </row>
        <row r="529">
          <cell r="A529" t="str">
            <v>Корпус №23</v>
          </cell>
        </row>
        <row r="530">
          <cell r="A530" t="str">
            <v>Корпус №23</v>
          </cell>
        </row>
        <row r="531">
          <cell r="A531" t="str">
            <v>Корпус №23</v>
          </cell>
        </row>
        <row r="532">
          <cell r="A532" t="str">
            <v>Корпус №23</v>
          </cell>
        </row>
        <row r="533">
          <cell r="A533" t="str">
            <v>Корпус №23</v>
          </cell>
        </row>
        <row r="534">
          <cell r="A534" t="str">
            <v>Корпус №23</v>
          </cell>
        </row>
        <row r="535">
          <cell r="A535" t="str">
            <v>Корпус №23</v>
          </cell>
        </row>
        <row r="536">
          <cell r="A536" t="str">
            <v>Корпус №23</v>
          </cell>
        </row>
        <row r="537">
          <cell r="A537" t="str">
            <v>Корпус №23</v>
          </cell>
        </row>
        <row r="538">
          <cell r="A538" t="str">
            <v>Корпус №23</v>
          </cell>
        </row>
        <row r="539">
          <cell r="A539" t="str">
            <v>Корпус №23</v>
          </cell>
        </row>
        <row r="540">
          <cell r="A540" t="str">
            <v>Корпус №23</v>
          </cell>
        </row>
        <row r="541">
          <cell r="A541" t="str">
            <v>Корпус №23</v>
          </cell>
        </row>
        <row r="542">
          <cell r="A542" t="str">
            <v>Корпус №23</v>
          </cell>
        </row>
        <row r="543">
          <cell r="A543" t="str">
            <v>Корпус №23</v>
          </cell>
        </row>
        <row r="544">
          <cell r="A544" t="str">
            <v>Корпус №23</v>
          </cell>
        </row>
        <row r="545">
          <cell r="A545" t="str">
            <v>Корпус №23</v>
          </cell>
        </row>
        <row r="546">
          <cell r="A546" t="str">
            <v>Корпус №23</v>
          </cell>
        </row>
        <row r="547">
          <cell r="A547" t="str">
            <v>Корпус №23</v>
          </cell>
        </row>
        <row r="548">
          <cell r="A548" t="str">
            <v>Корпус №23</v>
          </cell>
        </row>
        <row r="549">
          <cell r="A549" t="str">
            <v>Корпус №23</v>
          </cell>
        </row>
        <row r="550">
          <cell r="A550" t="str">
            <v>Корпус №23</v>
          </cell>
        </row>
        <row r="551">
          <cell r="A551" t="str">
            <v>Корпус №23</v>
          </cell>
        </row>
        <row r="552">
          <cell r="A552" t="str">
            <v>Корпус №23</v>
          </cell>
        </row>
        <row r="553">
          <cell r="A553" t="str">
            <v>Корпус №23</v>
          </cell>
        </row>
        <row r="554">
          <cell r="A554" t="str">
            <v>Корпус №23</v>
          </cell>
        </row>
        <row r="555">
          <cell r="A555" t="str">
            <v>Корпус №23</v>
          </cell>
        </row>
        <row r="556">
          <cell r="A556" t="str">
            <v>Корпус №23</v>
          </cell>
        </row>
        <row r="557">
          <cell r="A557" t="str">
            <v>Корпус №23</v>
          </cell>
        </row>
        <row r="558">
          <cell r="A558" t="str">
            <v>Корпус №23</v>
          </cell>
        </row>
        <row r="559">
          <cell r="A559" t="str">
            <v>Корпус №23</v>
          </cell>
        </row>
        <row r="560">
          <cell r="A560" t="str">
            <v>Корпус №23</v>
          </cell>
        </row>
        <row r="561">
          <cell r="A561" t="str">
            <v>Корпус №23</v>
          </cell>
        </row>
        <row r="562">
          <cell r="A562" t="str">
            <v>Корпус №23</v>
          </cell>
        </row>
        <row r="563">
          <cell r="A563" t="str">
            <v>Корпус №23</v>
          </cell>
        </row>
        <row r="564">
          <cell r="A564" t="str">
            <v>Корпус №24</v>
          </cell>
        </row>
        <row r="565">
          <cell r="A565" t="str">
            <v>Корпус №24</v>
          </cell>
        </row>
        <row r="566">
          <cell r="A566" t="str">
            <v>Корпус №24</v>
          </cell>
        </row>
        <row r="567">
          <cell r="A567" t="str">
            <v>Корпус №24</v>
          </cell>
        </row>
        <row r="568">
          <cell r="A568" t="str">
            <v>Корпус №24</v>
          </cell>
        </row>
        <row r="569">
          <cell r="A569" t="str">
            <v>Корпус №24</v>
          </cell>
        </row>
        <row r="570">
          <cell r="A570" t="str">
            <v>Корпус №24</v>
          </cell>
        </row>
        <row r="571">
          <cell r="A571" t="str">
            <v>Корпус №24</v>
          </cell>
        </row>
        <row r="572">
          <cell r="A572" t="str">
            <v>Корпус №24</v>
          </cell>
        </row>
        <row r="573">
          <cell r="A573" t="str">
            <v>Корпус №24</v>
          </cell>
        </row>
        <row r="574">
          <cell r="A574" t="str">
            <v>Корпус №24</v>
          </cell>
        </row>
        <row r="575">
          <cell r="A575" t="str">
            <v>Корпус №24</v>
          </cell>
        </row>
        <row r="576">
          <cell r="A576" t="str">
            <v>Корпус №24</v>
          </cell>
        </row>
        <row r="577">
          <cell r="A577" t="str">
            <v>Корпус №24</v>
          </cell>
        </row>
        <row r="578">
          <cell r="A578" t="str">
            <v>Корпус №24</v>
          </cell>
        </row>
        <row r="579">
          <cell r="A579" t="str">
            <v>Корпус №24</v>
          </cell>
        </row>
        <row r="580">
          <cell r="A580" t="str">
            <v>Корпус №24</v>
          </cell>
        </row>
        <row r="581">
          <cell r="A581" t="str">
            <v>Корпус №24</v>
          </cell>
        </row>
        <row r="582">
          <cell r="A582" t="str">
            <v>Корпус №24</v>
          </cell>
        </row>
        <row r="583">
          <cell r="A583" t="str">
            <v>Корпус №24</v>
          </cell>
        </row>
        <row r="584">
          <cell r="A584" t="str">
            <v>Корпус №24</v>
          </cell>
        </row>
        <row r="585">
          <cell r="A585" t="str">
            <v>Корпус №24</v>
          </cell>
        </row>
        <row r="586">
          <cell r="A586" t="str">
            <v>Корпус №24</v>
          </cell>
        </row>
        <row r="587">
          <cell r="A587" t="str">
            <v>Корпус №24</v>
          </cell>
        </row>
        <row r="588">
          <cell r="A588" t="str">
            <v>Корпус №24</v>
          </cell>
        </row>
        <row r="589">
          <cell r="A589" t="str">
            <v>Корпус №24</v>
          </cell>
        </row>
        <row r="590">
          <cell r="A590" t="str">
            <v>Корпус №24</v>
          </cell>
        </row>
        <row r="591">
          <cell r="A591" t="str">
            <v>Корпус №24</v>
          </cell>
        </row>
        <row r="592">
          <cell r="A592" t="str">
            <v>Корпус №24</v>
          </cell>
        </row>
        <row r="593">
          <cell r="A593" t="str">
            <v>Корпус №24</v>
          </cell>
        </row>
        <row r="594">
          <cell r="A594" t="str">
            <v>Корпус №24</v>
          </cell>
        </row>
        <row r="595">
          <cell r="A595" t="str">
            <v>Корпус №24</v>
          </cell>
        </row>
        <row r="596">
          <cell r="A596" t="str">
            <v>Корпус №24</v>
          </cell>
        </row>
        <row r="597">
          <cell r="A597" t="str">
            <v>Корпус №24</v>
          </cell>
        </row>
        <row r="598">
          <cell r="A598" t="str">
            <v>Корпус №24</v>
          </cell>
        </row>
        <row r="599">
          <cell r="A599" t="str">
            <v>Корпус №24</v>
          </cell>
        </row>
        <row r="600">
          <cell r="A600" t="str">
            <v>Корпус №24</v>
          </cell>
        </row>
        <row r="601">
          <cell r="A601" t="str">
            <v>Корпус №24</v>
          </cell>
        </row>
        <row r="602">
          <cell r="A602" t="str">
            <v>Корпус №24</v>
          </cell>
        </row>
        <row r="603">
          <cell r="A603" t="str">
            <v>Корпус №24</v>
          </cell>
        </row>
        <row r="604">
          <cell r="A604" t="str">
            <v>Корпус №24</v>
          </cell>
        </row>
        <row r="605">
          <cell r="A605" t="str">
            <v>Корпус №24</v>
          </cell>
        </row>
        <row r="606">
          <cell r="A606" t="str">
            <v>Корпус №24</v>
          </cell>
        </row>
        <row r="607">
          <cell r="A607" t="str">
            <v>Корпус №24</v>
          </cell>
        </row>
        <row r="608">
          <cell r="A608" t="str">
            <v>Корпус №24</v>
          </cell>
        </row>
        <row r="609">
          <cell r="A609" t="str">
            <v>Корпус №24</v>
          </cell>
        </row>
        <row r="610">
          <cell r="A610" t="str">
            <v>Корпус №24</v>
          </cell>
        </row>
        <row r="611">
          <cell r="A611" t="str">
            <v>Корпус №24</v>
          </cell>
        </row>
        <row r="612">
          <cell r="A612" t="str">
            <v>Корпус №24</v>
          </cell>
        </row>
        <row r="613">
          <cell r="A613" t="str">
            <v>Корпус №24</v>
          </cell>
        </row>
        <row r="614">
          <cell r="A614" t="str">
            <v>Корпус №24</v>
          </cell>
        </row>
        <row r="615">
          <cell r="A615" t="str">
            <v>Корпус №24</v>
          </cell>
        </row>
        <row r="616">
          <cell r="A616" t="str">
            <v>Корпус №24</v>
          </cell>
        </row>
        <row r="617">
          <cell r="A617" t="str">
            <v>Корпус №24</v>
          </cell>
        </row>
        <row r="618">
          <cell r="A618" t="str">
            <v>Корпус №24</v>
          </cell>
        </row>
        <row r="619">
          <cell r="A619" t="str">
            <v>Корпус №24</v>
          </cell>
        </row>
        <row r="620">
          <cell r="A620" t="str">
            <v>Корпус №24</v>
          </cell>
        </row>
        <row r="621">
          <cell r="A621" t="str">
            <v>Корпус №24</v>
          </cell>
        </row>
        <row r="622">
          <cell r="A622" t="str">
            <v>Корпус №24</v>
          </cell>
        </row>
        <row r="623">
          <cell r="A623" t="str">
            <v>Корпус №24</v>
          </cell>
        </row>
        <row r="624">
          <cell r="A624" t="str">
            <v>Корпус №24</v>
          </cell>
        </row>
        <row r="625">
          <cell r="A625" t="str">
            <v>Корпус №24</v>
          </cell>
        </row>
        <row r="626">
          <cell r="A626" t="str">
            <v>Корпус №24</v>
          </cell>
        </row>
        <row r="627">
          <cell r="A627" t="str">
            <v>Корпус №24</v>
          </cell>
        </row>
        <row r="628">
          <cell r="A628" t="str">
            <v>Корпус №24</v>
          </cell>
        </row>
        <row r="629">
          <cell r="A629" t="str">
            <v>Корпус №24</v>
          </cell>
        </row>
        <row r="630">
          <cell r="A630" t="str">
            <v>Корпус №24</v>
          </cell>
        </row>
        <row r="631">
          <cell r="A631" t="str">
            <v>Корпус №24</v>
          </cell>
        </row>
        <row r="632">
          <cell r="A632" t="str">
            <v>Корпус №24</v>
          </cell>
        </row>
        <row r="633">
          <cell r="A633" t="str">
            <v>Корпус №24</v>
          </cell>
        </row>
        <row r="634">
          <cell r="A634" t="str">
            <v>Корпус №24</v>
          </cell>
        </row>
        <row r="635">
          <cell r="A635" t="str">
            <v>Корпус №24</v>
          </cell>
        </row>
        <row r="636">
          <cell r="A636" t="str">
            <v>Корпус №24</v>
          </cell>
        </row>
        <row r="637">
          <cell r="A637" t="str">
            <v>Корпус №24</v>
          </cell>
        </row>
        <row r="638">
          <cell r="A638" t="str">
            <v>Корпус №24</v>
          </cell>
        </row>
        <row r="639">
          <cell r="A639" t="str">
            <v>Корпус №24</v>
          </cell>
        </row>
        <row r="640">
          <cell r="A640" t="str">
            <v>Корпус №24</v>
          </cell>
        </row>
        <row r="641">
          <cell r="A641" t="str">
            <v>Корпус №24</v>
          </cell>
        </row>
        <row r="642">
          <cell r="A642" t="str">
            <v>Корпус №24</v>
          </cell>
        </row>
        <row r="643">
          <cell r="A643" t="str">
            <v>Корпус №24</v>
          </cell>
        </row>
        <row r="644">
          <cell r="A644" t="str">
            <v>Корпус №25 </v>
          </cell>
        </row>
        <row r="645">
          <cell r="A645" t="str">
            <v>Корпус №25 </v>
          </cell>
        </row>
        <row r="646">
          <cell r="A646" t="str">
            <v>Корпус №25 </v>
          </cell>
        </row>
        <row r="647">
          <cell r="A647" t="str">
            <v>Корпус №25 </v>
          </cell>
        </row>
        <row r="648">
          <cell r="A648" t="str">
            <v>Корпус №25 </v>
          </cell>
        </row>
        <row r="649">
          <cell r="A649" t="str">
            <v>Корпус №25 </v>
          </cell>
        </row>
        <row r="650">
          <cell r="A650" t="str">
            <v>Корпус №25 </v>
          </cell>
        </row>
        <row r="651">
          <cell r="A651" t="str">
            <v>Корпус №25 </v>
          </cell>
        </row>
        <row r="652">
          <cell r="A652" t="str">
            <v>Корпус №25 </v>
          </cell>
        </row>
        <row r="653">
          <cell r="A653" t="str">
            <v>Корпус №25 </v>
          </cell>
        </row>
        <row r="654">
          <cell r="A654" t="str">
            <v>Корпус №25 </v>
          </cell>
        </row>
        <row r="655">
          <cell r="A655" t="str">
            <v>Корпус №25 </v>
          </cell>
        </row>
        <row r="656">
          <cell r="A656" t="str">
            <v>Корпус №25 </v>
          </cell>
        </row>
        <row r="657">
          <cell r="A657" t="str">
            <v>Корпус №25 </v>
          </cell>
        </row>
        <row r="658">
          <cell r="A658" t="str">
            <v>Корпус №25 </v>
          </cell>
        </row>
        <row r="659">
          <cell r="A659" t="str">
            <v>Корпус №25 </v>
          </cell>
        </row>
        <row r="660">
          <cell r="A660" t="str">
            <v>Корпус №25 </v>
          </cell>
        </row>
        <row r="661">
          <cell r="A661" t="str">
            <v>Корпус №25 </v>
          </cell>
        </row>
        <row r="662">
          <cell r="A662" t="str">
            <v>Корпус №25 </v>
          </cell>
        </row>
        <row r="663">
          <cell r="A663" t="str">
            <v>Корпус №25 </v>
          </cell>
        </row>
        <row r="664">
          <cell r="A664" t="str">
            <v>Корпус №25 </v>
          </cell>
        </row>
        <row r="665">
          <cell r="A665" t="str">
            <v>Корпус №25 </v>
          </cell>
        </row>
        <row r="666">
          <cell r="A666" t="str">
            <v>Корпус №25 </v>
          </cell>
        </row>
        <row r="667">
          <cell r="A667" t="str">
            <v>Корпус №25 </v>
          </cell>
        </row>
        <row r="668">
          <cell r="A668" t="str">
            <v>Корпус №25 </v>
          </cell>
        </row>
        <row r="669">
          <cell r="A669" t="str">
            <v>Корпус №25 </v>
          </cell>
        </row>
        <row r="670">
          <cell r="A670" t="str">
            <v>Корпус №25 </v>
          </cell>
        </row>
        <row r="671">
          <cell r="A671" t="str">
            <v>Корпус №25 </v>
          </cell>
        </row>
        <row r="672">
          <cell r="A672" t="str">
            <v>Корпус №25 </v>
          </cell>
        </row>
        <row r="673">
          <cell r="A673" t="str">
            <v>Корпус №25 </v>
          </cell>
        </row>
        <row r="674">
          <cell r="A674" t="str">
            <v>Корпус №25 </v>
          </cell>
        </row>
        <row r="675">
          <cell r="A675" t="str">
            <v>Корпус №25 </v>
          </cell>
        </row>
        <row r="676">
          <cell r="A676" t="str">
            <v>Корпус №25 </v>
          </cell>
        </row>
        <row r="677">
          <cell r="A677" t="str">
            <v>Корпус №25 </v>
          </cell>
        </row>
        <row r="678">
          <cell r="A678" t="str">
            <v>Корпус №25 </v>
          </cell>
        </row>
        <row r="679">
          <cell r="A679" t="str">
            <v>Корпус №25 </v>
          </cell>
        </row>
        <row r="680">
          <cell r="A680" t="str">
            <v>Корпус №25 </v>
          </cell>
        </row>
        <row r="681">
          <cell r="A681" t="str">
            <v>Корпус №25 </v>
          </cell>
        </row>
        <row r="682">
          <cell r="A682" t="str">
            <v>Корпус №25 </v>
          </cell>
        </row>
        <row r="683">
          <cell r="A683" t="str">
            <v>Корпус №25 </v>
          </cell>
        </row>
        <row r="684">
          <cell r="A684" t="str">
            <v>Корпус №25 </v>
          </cell>
        </row>
        <row r="685">
          <cell r="A685" t="str">
            <v>Корпус №25 </v>
          </cell>
        </row>
        <row r="686">
          <cell r="A686" t="str">
            <v>Корпус №25 </v>
          </cell>
        </row>
        <row r="687">
          <cell r="A687" t="str">
            <v>Корпус №25 </v>
          </cell>
        </row>
        <row r="688">
          <cell r="A688" t="str">
            <v>Корпус №25 </v>
          </cell>
        </row>
        <row r="689">
          <cell r="A689" t="str">
            <v>Корпус №25 </v>
          </cell>
        </row>
        <row r="690">
          <cell r="A690" t="str">
            <v>Корпус №25 </v>
          </cell>
        </row>
        <row r="691">
          <cell r="A691" t="str">
            <v>Корпус №25 </v>
          </cell>
        </row>
        <row r="692">
          <cell r="A692" t="str">
            <v>Корпус №25 </v>
          </cell>
        </row>
        <row r="693">
          <cell r="A693" t="str">
            <v>Корпус №25 </v>
          </cell>
        </row>
        <row r="694">
          <cell r="A694" t="str">
            <v>Корпус №25 </v>
          </cell>
        </row>
        <row r="695">
          <cell r="A695" t="str">
            <v>Корпус №25 </v>
          </cell>
        </row>
        <row r="696">
          <cell r="A696" t="str">
            <v>Корпус №25 </v>
          </cell>
        </row>
        <row r="697">
          <cell r="A697" t="str">
            <v>Корпус №25 </v>
          </cell>
        </row>
        <row r="698">
          <cell r="A698" t="str">
            <v>Корпус №25 </v>
          </cell>
        </row>
        <row r="699">
          <cell r="A699" t="str">
            <v>Корпус №25 </v>
          </cell>
        </row>
        <row r="700">
          <cell r="A700" t="str">
            <v>Корпус №25 </v>
          </cell>
        </row>
        <row r="701">
          <cell r="A701" t="str">
            <v>Корпус №25 </v>
          </cell>
        </row>
        <row r="702">
          <cell r="A702" t="str">
            <v>Корпус №25 </v>
          </cell>
        </row>
        <row r="703">
          <cell r="A703" t="str">
            <v>Корпус №25 </v>
          </cell>
        </row>
        <row r="704">
          <cell r="A704" t="str">
            <v>Корпус №3</v>
          </cell>
        </row>
        <row r="705">
          <cell r="A705" t="str">
            <v>Корпус №3</v>
          </cell>
        </row>
        <row r="706">
          <cell r="A706" t="str">
            <v>Корпус №3</v>
          </cell>
        </row>
        <row r="707">
          <cell r="A707" t="str">
            <v>Корпус №3</v>
          </cell>
        </row>
        <row r="708">
          <cell r="A708" t="str">
            <v>Корпус №3</v>
          </cell>
        </row>
        <row r="709">
          <cell r="A709" t="str">
            <v>Корпус №3</v>
          </cell>
        </row>
        <row r="710">
          <cell r="A710" t="str">
            <v>Корпус №3</v>
          </cell>
        </row>
        <row r="711">
          <cell r="A711" t="str">
            <v>Корпус №3</v>
          </cell>
        </row>
        <row r="712">
          <cell r="A712" t="str">
            <v>Корпус №3</v>
          </cell>
        </row>
        <row r="713">
          <cell r="A713" t="str">
            <v>Корпус №3</v>
          </cell>
        </row>
        <row r="714">
          <cell r="A714" t="str">
            <v>Корпус №3</v>
          </cell>
        </row>
        <row r="715">
          <cell r="A715" t="str">
            <v>Корпус №3</v>
          </cell>
        </row>
        <row r="716">
          <cell r="A716" t="str">
            <v>Корпус №3</v>
          </cell>
        </row>
        <row r="717">
          <cell r="A717" t="str">
            <v>Корпус №3</v>
          </cell>
        </row>
        <row r="718">
          <cell r="A718" t="str">
            <v>Корпус №3</v>
          </cell>
        </row>
        <row r="719">
          <cell r="A719" t="str">
            <v>Корпус №3</v>
          </cell>
        </row>
        <row r="720">
          <cell r="A720" t="str">
            <v>Корпус №3</v>
          </cell>
        </row>
        <row r="721">
          <cell r="A721" t="str">
            <v>Корпус №3</v>
          </cell>
        </row>
        <row r="722">
          <cell r="A722" t="str">
            <v>Корпус №3</v>
          </cell>
        </row>
        <row r="723">
          <cell r="A723" t="str">
            <v>Корпус №3</v>
          </cell>
        </row>
        <row r="724">
          <cell r="A724" t="str">
            <v>Корпус №3</v>
          </cell>
        </row>
        <row r="725">
          <cell r="A725" t="str">
            <v>Корпус №3</v>
          </cell>
        </row>
        <row r="726">
          <cell r="A726" t="str">
            <v>Корпус №3</v>
          </cell>
        </row>
        <row r="727">
          <cell r="A727" t="str">
            <v>Корпус №3</v>
          </cell>
        </row>
        <row r="728">
          <cell r="A728" t="str">
            <v>Корпус №3</v>
          </cell>
        </row>
        <row r="729">
          <cell r="A729" t="str">
            <v>Корпус №3</v>
          </cell>
        </row>
        <row r="730">
          <cell r="A730" t="str">
            <v>Корпус №3</v>
          </cell>
        </row>
        <row r="731">
          <cell r="A731" t="str">
            <v>Корпус №3</v>
          </cell>
        </row>
        <row r="732">
          <cell r="A732" t="str">
            <v>Корпус №3</v>
          </cell>
        </row>
        <row r="733">
          <cell r="A733" t="str">
            <v>Корпус №3</v>
          </cell>
        </row>
        <row r="734">
          <cell r="A734" t="str">
            <v>Корпус №3</v>
          </cell>
        </row>
        <row r="735">
          <cell r="A735" t="str">
            <v>Корпус №3</v>
          </cell>
        </row>
        <row r="736">
          <cell r="A736" t="str">
            <v>Корпус №3</v>
          </cell>
        </row>
        <row r="737">
          <cell r="A737" t="str">
            <v>Корпус №3</v>
          </cell>
        </row>
        <row r="738">
          <cell r="A738" t="str">
            <v>Корпус №3</v>
          </cell>
        </row>
        <row r="739">
          <cell r="A739" t="str">
            <v>Корпус №3</v>
          </cell>
        </row>
        <row r="740">
          <cell r="A740" t="str">
            <v>Корпус №3</v>
          </cell>
        </row>
        <row r="741">
          <cell r="A741" t="str">
            <v>Корпус №4</v>
          </cell>
        </row>
        <row r="742">
          <cell r="A742" t="str">
            <v>Корпус №4</v>
          </cell>
        </row>
        <row r="743">
          <cell r="A743" t="str">
            <v>Корпус №4</v>
          </cell>
        </row>
        <row r="744">
          <cell r="A744" t="str">
            <v>Корпус №4</v>
          </cell>
        </row>
        <row r="745">
          <cell r="A745" t="str">
            <v>Корпус №4</v>
          </cell>
        </row>
        <row r="746">
          <cell r="A746" t="str">
            <v>Корпус №4</v>
          </cell>
        </row>
        <row r="747">
          <cell r="A747" t="str">
            <v>Корпус №4</v>
          </cell>
        </row>
        <row r="748">
          <cell r="A748" t="str">
            <v>Корпус №4</v>
          </cell>
        </row>
        <row r="749">
          <cell r="A749" t="str">
            <v>Корпус №4</v>
          </cell>
        </row>
        <row r="750">
          <cell r="A750" t="str">
            <v>Корпус №4</v>
          </cell>
        </row>
        <row r="751">
          <cell r="A751" t="str">
            <v>Корпус №4</v>
          </cell>
        </row>
        <row r="752">
          <cell r="A752" t="str">
            <v>Корпус №4</v>
          </cell>
        </row>
        <row r="753">
          <cell r="A753" t="str">
            <v>Корпус №4</v>
          </cell>
        </row>
        <row r="754">
          <cell r="A754" t="str">
            <v>Корпус №4</v>
          </cell>
        </row>
        <row r="755">
          <cell r="A755" t="str">
            <v>Корпус №4</v>
          </cell>
        </row>
        <row r="756">
          <cell r="A756" t="str">
            <v>Корпус №4</v>
          </cell>
        </row>
        <row r="757">
          <cell r="A757" t="str">
            <v>Корпус №4</v>
          </cell>
        </row>
        <row r="758">
          <cell r="A758" t="str">
            <v>Корпус №4</v>
          </cell>
        </row>
        <row r="759">
          <cell r="A759" t="str">
            <v>Корпус №4</v>
          </cell>
        </row>
        <row r="760">
          <cell r="A760" t="str">
            <v>Корпус №4</v>
          </cell>
        </row>
        <row r="761">
          <cell r="A761" t="str">
            <v>Корпус №4</v>
          </cell>
        </row>
        <row r="762">
          <cell r="A762" t="str">
            <v>Корпус №4</v>
          </cell>
        </row>
        <row r="763">
          <cell r="A763" t="str">
            <v>Корпус №4</v>
          </cell>
        </row>
        <row r="764">
          <cell r="A764" t="str">
            <v>Корпус №4</v>
          </cell>
        </row>
        <row r="765">
          <cell r="A765" t="str">
            <v>Корпус №4</v>
          </cell>
        </row>
        <row r="766">
          <cell r="A766" t="str">
            <v>Корпус №4</v>
          </cell>
        </row>
        <row r="767">
          <cell r="A767" t="str">
            <v>Корпус №4</v>
          </cell>
        </row>
        <row r="768">
          <cell r="A768" t="str">
            <v>Корпус №4</v>
          </cell>
        </row>
        <row r="769">
          <cell r="A769" t="str">
            <v>Корпус №4</v>
          </cell>
        </row>
        <row r="770">
          <cell r="A770" t="str">
            <v>Корпус №4</v>
          </cell>
        </row>
        <row r="771">
          <cell r="A771" t="str">
            <v>Корпус №4</v>
          </cell>
        </row>
        <row r="772">
          <cell r="A772" t="str">
            <v>Корпус №4</v>
          </cell>
        </row>
        <row r="773">
          <cell r="A773" t="str">
            <v>Корпус №6</v>
          </cell>
        </row>
        <row r="774">
          <cell r="A774" t="str">
            <v>Корпус №6</v>
          </cell>
        </row>
        <row r="775">
          <cell r="A775" t="str">
            <v>Корпус №6</v>
          </cell>
        </row>
        <row r="776">
          <cell r="A776" t="str">
            <v>Корпус №6</v>
          </cell>
        </row>
        <row r="777">
          <cell r="A777" t="str">
            <v>Корпус №6</v>
          </cell>
        </row>
        <row r="778">
          <cell r="A778" t="str">
            <v>Корпус №6</v>
          </cell>
        </row>
        <row r="779">
          <cell r="A779" t="str">
            <v>Корпус №6</v>
          </cell>
        </row>
        <row r="780">
          <cell r="A780" t="str">
            <v>Корпус №6</v>
          </cell>
        </row>
        <row r="781">
          <cell r="A781" t="str">
            <v>Корпус №6</v>
          </cell>
        </row>
        <row r="782">
          <cell r="A782" t="str">
            <v>Корпус №6</v>
          </cell>
        </row>
        <row r="783">
          <cell r="A783" t="str">
            <v>Корпус №6</v>
          </cell>
        </row>
        <row r="784">
          <cell r="A784" t="str">
            <v>Корпус №6</v>
          </cell>
        </row>
        <row r="785">
          <cell r="A785" t="str">
            <v>Корпус №6</v>
          </cell>
        </row>
        <row r="786">
          <cell r="A786" t="str">
            <v>Корпус №6</v>
          </cell>
        </row>
        <row r="787">
          <cell r="A787" t="str">
            <v>Корпус №6</v>
          </cell>
        </row>
        <row r="788">
          <cell r="A788" t="str">
            <v>Корпус №6</v>
          </cell>
        </row>
        <row r="789">
          <cell r="A789" t="str">
            <v>Корпус №6</v>
          </cell>
        </row>
        <row r="790">
          <cell r="A790" t="str">
            <v>Корпус №6</v>
          </cell>
        </row>
        <row r="791">
          <cell r="A791" t="str">
            <v>Корпус №6</v>
          </cell>
        </row>
        <row r="792">
          <cell r="A792" t="str">
            <v>Корпус №6</v>
          </cell>
        </row>
        <row r="793">
          <cell r="A793" t="str">
            <v>Корпус №6</v>
          </cell>
        </row>
        <row r="794">
          <cell r="A794" t="str">
            <v>Корпус №6</v>
          </cell>
        </row>
        <row r="795">
          <cell r="A795" t="str">
            <v>Корпус №6</v>
          </cell>
        </row>
        <row r="796">
          <cell r="A796" t="str">
            <v>Корпус №6</v>
          </cell>
        </row>
        <row r="797">
          <cell r="A797" t="str">
            <v>Корпус №6</v>
          </cell>
        </row>
        <row r="798">
          <cell r="A798" t="str">
            <v>Корпус №6</v>
          </cell>
        </row>
        <row r="799">
          <cell r="A799" t="str">
            <v>Корпус №6</v>
          </cell>
        </row>
        <row r="800">
          <cell r="A800" t="str">
            <v>Корпус №6</v>
          </cell>
        </row>
        <row r="801">
          <cell r="A801" t="str">
            <v>Корпус №6</v>
          </cell>
        </row>
        <row r="802">
          <cell r="A802" t="str">
            <v>Корпус №6</v>
          </cell>
        </row>
        <row r="803">
          <cell r="A803" t="str">
            <v>Корпус №6</v>
          </cell>
        </row>
        <row r="804">
          <cell r="A804" t="str">
            <v>Корпус №6</v>
          </cell>
        </row>
        <row r="805">
          <cell r="A805" t="str">
            <v>Корпус №6</v>
          </cell>
        </row>
        <row r="806">
          <cell r="A806" t="str">
            <v>Корпус №6</v>
          </cell>
        </row>
        <row r="807">
          <cell r="A807" t="str">
            <v>Корпус №6</v>
          </cell>
        </row>
        <row r="808">
          <cell r="A808" t="str">
            <v>Корпус №6</v>
          </cell>
        </row>
        <row r="809">
          <cell r="A809" t="str">
            <v>Корпус №6</v>
          </cell>
        </row>
        <row r="810">
          <cell r="A810" t="str">
            <v>Корпус №6</v>
          </cell>
        </row>
        <row r="811">
          <cell r="A811" t="str">
            <v>Корпус №6</v>
          </cell>
        </row>
        <row r="812">
          <cell r="A812" t="str">
            <v>Корпус №6</v>
          </cell>
        </row>
        <row r="813">
          <cell r="A813" t="str">
            <v>Корпус №6</v>
          </cell>
        </row>
        <row r="814">
          <cell r="A814" t="str">
            <v>Корпус №6</v>
          </cell>
        </row>
        <row r="815">
          <cell r="A815" t="str">
            <v>Корпус №6</v>
          </cell>
        </row>
        <row r="816">
          <cell r="A816" t="str">
            <v>Корпус №73</v>
          </cell>
        </row>
        <row r="817">
          <cell r="A817" t="str">
            <v>Корпус №73</v>
          </cell>
        </row>
        <row r="818">
          <cell r="A818" t="str">
            <v>Корпус №73</v>
          </cell>
        </row>
        <row r="819">
          <cell r="A819" t="str">
            <v>Корпус №73</v>
          </cell>
        </row>
        <row r="820">
          <cell r="A820" t="str">
            <v>Корпус №73</v>
          </cell>
        </row>
        <row r="821">
          <cell r="A821" t="str">
            <v>Корпус №73</v>
          </cell>
        </row>
        <row r="822">
          <cell r="A822" t="str">
            <v>Корпус №73</v>
          </cell>
        </row>
        <row r="823">
          <cell r="A823" t="str">
            <v>Корпус №73</v>
          </cell>
        </row>
        <row r="824">
          <cell r="A824" t="str">
            <v>Корпус №73</v>
          </cell>
        </row>
        <row r="825">
          <cell r="A825" t="str">
            <v>Корпус №73</v>
          </cell>
        </row>
        <row r="826">
          <cell r="A826" t="str">
            <v>Корпус №73</v>
          </cell>
        </row>
        <row r="827">
          <cell r="A827" t="str">
            <v>Корпус №73</v>
          </cell>
        </row>
        <row r="828">
          <cell r="A828" t="str">
            <v>Корпус №73</v>
          </cell>
        </row>
        <row r="829">
          <cell r="A829" t="str">
            <v>Корпус №73</v>
          </cell>
        </row>
        <row r="830">
          <cell r="A830" t="str">
            <v>Корпус №73</v>
          </cell>
        </row>
        <row r="831">
          <cell r="A831" t="str">
            <v>Корпус №73</v>
          </cell>
        </row>
        <row r="832">
          <cell r="A832" t="str">
            <v>Корпус №73</v>
          </cell>
        </row>
        <row r="833">
          <cell r="A833" t="str">
            <v>Корпус №73</v>
          </cell>
        </row>
        <row r="834">
          <cell r="A834" t="str">
            <v>Корпус №73</v>
          </cell>
        </row>
        <row r="835">
          <cell r="A835" t="str">
            <v>Корпус №73</v>
          </cell>
        </row>
        <row r="836">
          <cell r="A836" t="str">
            <v>Корпус №73</v>
          </cell>
        </row>
        <row r="837">
          <cell r="A837" t="str">
            <v>Корпус №73</v>
          </cell>
        </row>
        <row r="838">
          <cell r="A838" t="str">
            <v>Корпус №73</v>
          </cell>
        </row>
        <row r="839">
          <cell r="A839" t="str">
            <v>Корпус №73</v>
          </cell>
        </row>
        <row r="840">
          <cell r="A840" t="str">
            <v>Корпус №73</v>
          </cell>
        </row>
        <row r="841">
          <cell r="A841" t="str">
            <v>Корпус №73</v>
          </cell>
        </row>
        <row r="842">
          <cell r="A842" t="str">
            <v>Корпус №73</v>
          </cell>
        </row>
        <row r="843">
          <cell r="A843" t="str">
            <v>Корпус №73</v>
          </cell>
        </row>
        <row r="844">
          <cell r="A844" t="str">
            <v>Корпус №73</v>
          </cell>
        </row>
        <row r="845">
          <cell r="A845" t="str">
            <v>Корпус №73</v>
          </cell>
        </row>
        <row r="846">
          <cell r="A846" t="str">
            <v>Корпус №73</v>
          </cell>
        </row>
        <row r="847">
          <cell r="A847" t="str">
            <v>Корпус №73</v>
          </cell>
        </row>
        <row r="848">
          <cell r="A848" t="str">
            <v>Корпус №73</v>
          </cell>
        </row>
        <row r="849">
          <cell r="A849" t="str">
            <v>Корпус №73</v>
          </cell>
        </row>
        <row r="850">
          <cell r="A850" t="str">
            <v>Корпус №74</v>
          </cell>
        </row>
        <row r="851">
          <cell r="A851" t="str">
            <v>Корпус №74</v>
          </cell>
        </row>
        <row r="852">
          <cell r="A852" t="str">
            <v>Корпус №74</v>
          </cell>
        </row>
        <row r="853">
          <cell r="A853" t="str">
            <v>Корпус №74</v>
          </cell>
        </row>
        <row r="854">
          <cell r="A854" t="str">
            <v>Корпус №74</v>
          </cell>
        </row>
        <row r="855">
          <cell r="A855" t="str">
            <v>Корпус №74</v>
          </cell>
        </row>
        <row r="856">
          <cell r="A856" t="str">
            <v>Корпус №74</v>
          </cell>
        </row>
        <row r="857">
          <cell r="A857" t="str">
            <v>Корпус №74</v>
          </cell>
        </row>
        <row r="858">
          <cell r="A858" t="str">
            <v>Корпус №74</v>
          </cell>
        </row>
        <row r="859">
          <cell r="A859" t="str">
            <v>Корпус №74</v>
          </cell>
        </row>
        <row r="860">
          <cell r="A860" t="str">
            <v>Корпус №74</v>
          </cell>
        </row>
        <row r="861">
          <cell r="A861" t="str">
            <v>Корпус №74</v>
          </cell>
        </row>
        <row r="862">
          <cell r="A862" t="str">
            <v>Корпус №74</v>
          </cell>
        </row>
        <row r="863">
          <cell r="A863" t="str">
            <v>Корпус №74</v>
          </cell>
        </row>
        <row r="864">
          <cell r="A864" t="str">
            <v>Корпус №74</v>
          </cell>
        </row>
        <row r="865">
          <cell r="A865" t="str">
            <v>Корпус №74</v>
          </cell>
        </row>
        <row r="866">
          <cell r="A866" t="str">
            <v>Корпус №74</v>
          </cell>
        </row>
        <row r="867">
          <cell r="A867" t="str">
            <v>Корпус №74</v>
          </cell>
        </row>
        <row r="868">
          <cell r="A868" t="str">
            <v>Корпус №74</v>
          </cell>
        </row>
        <row r="869">
          <cell r="A869" t="str">
            <v>Корпус №74</v>
          </cell>
        </row>
        <row r="870">
          <cell r="A870" t="str">
            <v>Корпус №74</v>
          </cell>
        </row>
        <row r="871">
          <cell r="A871" t="str">
            <v>Корпус №74</v>
          </cell>
        </row>
        <row r="872">
          <cell r="A872" t="str">
            <v>Корпус №74</v>
          </cell>
        </row>
        <row r="873">
          <cell r="A873" t="str">
            <v>Корпус №74</v>
          </cell>
        </row>
        <row r="874">
          <cell r="A874" t="str">
            <v>Корпус №74</v>
          </cell>
        </row>
        <row r="875">
          <cell r="A875" t="str">
            <v>Корпус №74</v>
          </cell>
        </row>
        <row r="876">
          <cell r="A876" t="str">
            <v>Корпус №74</v>
          </cell>
        </row>
        <row r="877">
          <cell r="A877" t="str">
            <v>Корпус №74</v>
          </cell>
        </row>
        <row r="878">
          <cell r="A878" t="str">
            <v>Корпус №74</v>
          </cell>
        </row>
        <row r="879">
          <cell r="A879" t="str">
            <v>Корпус №74</v>
          </cell>
        </row>
        <row r="880">
          <cell r="A880" t="str">
            <v>Корпус №74</v>
          </cell>
        </row>
        <row r="881">
          <cell r="A881" t="str">
            <v>Корпус №74</v>
          </cell>
        </row>
        <row r="882">
          <cell r="A882" t="str">
            <v>Корпус №74</v>
          </cell>
        </row>
        <row r="883">
          <cell r="A883" t="str">
            <v>Корпус №74</v>
          </cell>
        </row>
        <row r="884">
          <cell r="A884" t="str">
            <v>Корпус №74</v>
          </cell>
        </row>
        <row r="885">
          <cell r="A885" t="str">
            <v>Корпус №74</v>
          </cell>
        </row>
        <row r="886">
          <cell r="A886" t="str">
            <v>Корпус №74</v>
          </cell>
        </row>
        <row r="887">
          <cell r="A887" t="str">
            <v>Корпус №74</v>
          </cell>
        </row>
        <row r="888">
          <cell r="A888" t="str">
            <v>Корпус №74</v>
          </cell>
        </row>
        <row r="889">
          <cell r="A889" t="str">
            <v>Корпус №74</v>
          </cell>
        </row>
        <row r="890">
          <cell r="A890" t="str">
            <v>Корпус №74</v>
          </cell>
        </row>
        <row r="891">
          <cell r="A891" t="str">
            <v>Корпус №74</v>
          </cell>
        </row>
        <row r="892">
          <cell r="A892" t="str">
            <v>Корпус №74</v>
          </cell>
        </row>
        <row r="893">
          <cell r="A893" t="str">
            <v>Корпус №74</v>
          </cell>
        </row>
        <row r="894">
          <cell r="A894" t="str">
            <v>Корпус №74</v>
          </cell>
        </row>
        <row r="895">
          <cell r="A895" t="str">
            <v>Корпус №74</v>
          </cell>
        </row>
        <row r="896">
          <cell r="A896" t="str">
            <v>Корпус №74</v>
          </cell>
        </row>
        <row r="897">
          <cell r="A897" t="str">
            <v>Корпус №74</v>
          </cell>
        </row>
        <row r="898">
          <cell r="A898" t="str">
            <v>Корпус №74</v>
          </cell>
        </row>
        <row r="899">
          <cell r="A899" t="str">
            <v>Корпус №75</v>
          </cell>
        </row>
        <row r="900">
          <cell r="A900" t="str">
            <v>Корпус №75</v>
          </cell>
        </row>
        <row r="901">
          <cell r="A901" t="str">
            <v>Корпус №75</v>
          </cell>
        </row>
        <row r="902">
          <cell r="A902" t="str">
            <v>Корпус №75</v>
          </cell>
        </row>
        <row r="903">
          <cell r="A903" t="str">
            <v>Корпус №80</v>
          </cell>
        </row>
        <row r="904">
          <cell r="A904" t="str">
            <v>Корпус №80</v>
          </cell>
        </row>
        <row r="905">
          <cell r="A905" t="str">
            <v>Корпус №80</v>
          </cell>
        </row>
        <row r="906">
          <cell r="A906" t="str">
            <v>Корпус №80</v>
          </cell>
        </row>
        <row r="907">
          <cell r="A907" t="str">
            <v>Корпус №80</v>
          </cell>
        </row>
        <row r="908">
          <cell r="A908" t="str">
            <v>Корпус №80</v>
          </cell>
        </row>
        <row r="909">
          <cell r="A909" t="str">
            <v>Корпус №80</v>
          </cell>
        </row>
        <row r="910">
          <cell r="A910" t="str">
            <v>Корпус №80</v>
          </cell>
        </row>
        <row r="911">
          <cell r="A911" t="str">
            <v>Корпус №80</v>
          </cell>
        </row>
        <row r="912">
          <cell r="A912" t="str">
            <v>Корпус №80</v>
          </cell>
        </row>
        <row r="913">
          <cell r="A913" t="str">
            <v>Корпус №80</v>
          </cell>
        </row>
        <row r="914">
          <cell r="A914" t="str">
            <v>Корпус №80</v>
          </cell>
        </row>
        <row r="915">
          <cell r="A915" t="str">
            <v>МФК 1</v>
          </cell>
        </row>
        <row r="916">
          <cell r="A916" t="str">
            <v>МФК 1</v>
          </cell>
        </row>
        <row r="917">
          <cell r="A917" t="str">
            <v>МФК 1</v>
          </cell>
        </row>
        <row r="918">
          <cell r="A918" t="str">
            <v>МФК 1</v>
          </cell>
        </row>
        <row r="919">
          <cell r="A919" t="str">
            <v>МФК 2</v>
          </cell>
        </row>
        <row r="920">
          <cell r="A920" t="str">
            <v>МФК 2</v>
          </cell>
        </row>
        <row r="921">
          <cell r="A921" t="str">
            <v>МФК 2</v>
          </cell>
        </row>
        <row r="922">
          <cell r="A922" t="str">
            <v>МФК 2</v>
          </cell>
        </row>
        <row r="923">
          <cell r="A923" t="str">
            <v>МФК 2</v>
          </cell>
        </row>
        <row r="924">
          <cell r="A924" t="str">
            <v>МФК 2</v>
          </cell>
        </row>
        <row r="925">
          <cell r="A925" t="str">
            <v>МФК 2</v>
          </cell>
        </row>
        <row r="926">
          <cell r="A926" t="str">
            <v>МФК 2</v>
          </cell>
        </row>
        <row r="927">
          <cell r="A927" t="str">
            <v>МФК 2</v>
          </cell>
        </row>
        <row r="928">
          <cell r="A928" t="str">
            <v>МФК 2</v>
          </cell>
        </row>
        <row r="929">
          <cell r="A929" t="str">
            <v>МФК 2</v>
          </cell>
        </row>
        <row r="930">
          <cell r="A930" t="str">
            <v>МФК 2</v>
          </cell>
        </row>
        <row r="931">
          <cell r="A931" t="str">
            <v>МФК 2</v>
          </cell>
        </row>
        <row r="932">
          <cell r="A932" t="str">
            <v>ЭИОС</v>
          </cell>
        </row>
        <row r="933">
          <cell r="A933" t="str">
            <v>ЭИОС</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97"/>
  <sheetViews>
    <sheetView tabSelected="1" zoomScale="90" zoomScaleNormal="90" zoomScalePageLayoutView="0" workbookViewId="0" topLeftCell="A1">
      <selection activeCell="L187" sqref="L187"/>
    </sheetView>
  </sheetViews>
  <sheetFormatPr defaultColWidth="9.140625" defaultRowHeight="15"/>
  <cols>
    <col min="1" max="1" width="11.7109375" style="2" customWidth="1"/>
    <col min="2" max="2" width="13.421875" style="2" customWidth="1"/>
    <col min="3" max="3" width="30.57421875" style="2" customWidth="1"/>
    <col min="4" max="4" width="14.8515625" style="2" customWidth="1"/>
    <col min="5" max="5" width="31.8515625" style="2" customWidth="1"/>
    <col min="6" max="16384" width="9.140625" style="1" customWidth="1"/>
  </cols>
  <sheetData>
    <row r="1" spans="1:5" ht="16.5" customHeight="1">
      <c r="A1" s="51" t="s">
        <v>28</v>
      </c>
      <c r="B1" s="51"/>
      <c r="C1" s="51"/>
      <c r="D1" s="51"/>
      <c r="E1" s="51"/>
    </row>
    <row r="2" spans="1:5" ht="12" customHeight="1">
      <c r="A2" s="51"/>
      <c r="B2" s="51"/>
      <c r="C2" s="51"/>
      <c r="D2" s="51"/>
      <c r="E2" s="51"/>
    </row>
    <row r="3" spans="1:5" ht="23.25" customHeight="1">
      <c r="A3" s="56" t="s">
        <v>3</v>
      </c>
      <c r="B3" s="56"/>
      <c r="C3" s="56"/>
      <c r="D3" s="56"/>
      <c r="E3" s="56"/>
    </row>
    <row r="4" spans="1:5" ht="16.5" customHeight="1">
      <c r="A4" s="52" t="s">
        <v>0</v>
      </c>
      <c r="B4" s="54" t="s">
        <v>1</v>
      </c>
      <c r="C4" s="55"/>
      <c r="D4" s="54" t="s">
        <v>2</v>
      </c>
      <c r="E4" s="55"/>
    </row>
    <row r="5" spans="1:5" ht="37.5" customHeight="1">
      <c r="A5" s="53"/>
      <c r="B5" s="7" t="s">
        <v>29</v>
      </c>
      <c r="C5" s="8"/>
      <c r="D5" s="7"/>
      <c r="E5" s="8"/>
    </row>
    <row r="6" spans="1:5" ht="38.25">
      <c r="A6" s="35" t="s">
        <v>30</v>
      </c>
      <c r="B6" s="31" t="s">
        <v>6</v>
      </c>
      <c r="C6" s="10" t="s">
        <v>31</v>
      </c>
      <c r="D6" s="27" t="s">
        <v>72</v>
      </c>
      <c r="E6" s="10" t="s">
        <v>31</v>
      </c>
    </row>
    <row r="7" spans="1:5" ht="12.75">
      <c r="A7" s="36"/>
      <c r="B7" s="32"/>
      <c r="C7" s="11" t="s">
        <v>32</v>
      </c>
      <c r="D7" s="28"/>
      <c r="E7" s="11" t="s">
        <v>32</v>
      </c>
    </row>
    <row r="8" spans="1:5" ht="12.75">
      <c r="A8" s="36"/>
      <c r="B8" s="32"/>
      <c r="C8" s="12" t="s">
        <v>15</v>
      </c>
      <c r="D8" s="28"/>
      <c r="E8" s="12" t="s">
        <v>15</v>
      </c>
    </row>
    <row r="9" spans="1:12" ht="24" customHeight="1">
      <c r="A9" s="36"/>
      <c r="B9" s="32"/>
      <c r="C9" s="11" t="s">
        <v>8</v>
      </c>
      <c r="D9" s="29"/>
      <c r="E9" s="11" t="s">
        <v>8</v>
      </c>
      <c r="L9" s="6"/>
    </row>
    <row r="10" spans="1:12" ht="13.5" customHeight="1">
      <c r="A10" s="36"/>
      <c r="B10" s="32"/>
      <c r="C10" s="14" t="s">
        <v>33</v>
      </c>
      <c r="D10" s="29"/>
      <c r="E10" s="11" t="s">
        <v>73</v>
      </c>
      <c r="L10" s="6"/>
    </row>
    <row r="11" spans="1:12" ht="13.5" customHeight="1">
      <c r="A11" s="37"/>
      <c r="B11" s="33"/>
      <c r="C11" s="9" t="s">
        <v>9</v>
      </c>
      <c r="D11" s="30"/>
      <c r="E11" s="9" t="s">
        <v>9</v>
      </c>
      <c r="L11" s="6"/>
    </row>
    <row r="12" spans="1:5" ht="38.25">
      <c r="A12" s="35" t="s">
        <v>16</v>
      </c>
      <c r="B12" s="31" t="s">
        <v>12</v>
      </c>
      <c r="C12" s="10" t="s">
        <v>31</v>
      </c>
      <c r="D12" s="27" t="s">
        <v>74</v>
      </c>
      <c r="E12" s="10" t="s">
        <v>31</v>
      </c>
    </row>
    <row r="13" spans="1:5" ht="12.75" customHeight="1">
      <c r="A13" s="36"/>
      <c r="B13" s="32"/>
      <c r="C13" s="11" t="s">
        <v>34</v>
      </c>
      <c r="D13" s="28"/>
      <c r="E13" s="11" t="s">
        <v>34</v>
      </c>
    </row>
    <row r="14" spans="1:5" ht="12.75" customHeight="1">
      <c r="A14" s="36"/>
      <c r="B14" s="32"/>
      <c r="C14" s="12" t="s">
        <v>7</v>
      </c>
      <c r="D14" s="28"/>
      <c r="E14" s="12" t="s">
        <v>7</v>
      </c>
    </row>
    <row r="15" spans="1:11" ht="12.75" customHeight="1">
      <c r="A15" s="36"/>
      <c r="B15" s="32"/>
      <c r="C15" s="11" t="s">
        <v>8</v>
      </c>
      <c r="D15" s="29"/>
      <c r="E15" s="11" t="s">
        <v>8</v>
      </c>
      <c r="K15" s="50"/>
    </row>
    <row r="16" spans="1:11" ht="12.75" customHeight="1">
      <c r="A16" s="36"/>
      <c r="B16" s="32"/>
      <c r="C16" s="14" t="s">
        <v>35</v>
      </c>
      <c r="D16" s="29"/>
      <c r="E16" s="11" t="s">
        <v>75</v>
      </c>
      <c r="K16" s="50"/>
    </row>
    <row r="17" spans="1:11" ht="12.75" customHeight="1">
      <c r="A17" s="36"/>
      <c r="B17" s="33"/>
      <c r="C17" s="9" t="s">
        <v>9</v>
      </c>
      <c r="D17" s="30"/>
      <c r="E17" s="9" t="s">
        <v>9</v>
      </c>
      <c r="K17" s="50"/>
    </row>
    <row r="18" spans="1:11" ht="25.5">
      <c r="A18" s="36"/>
      <c r="B18" s="31" t="s">
        <v>13</v>
      </c>
      <c r="C18" s="10" t="s">
        <v>36</v>
      </c>
      <c r="D18" s="27" t="s">
        <v>78</v>
      </c>
      <c r="E18" s="10" t="s">
        <v>36</v>
      </c>
      <c r="K18" s="50"/>
    </row>
    <row r="19" spans="1:11" ht="12.75" customHeight="1">
      <c r="A19" s="36"/>
      <c r="B19" s="38"/>
      <c r="C19" s="11" t="s">
        <v>37</v>
      </c>
      <c r="D19" s="36"/>
      <c r="E19" s="11" t="s">
        <v>37</v>
      </c>
      <c r="K19" s="50"/>
    </row>
    <row r="20" spans="1:11" ht="12.75" customHeight="1">
      <c r="A20" s="36"/>
      <c r="B20" s="38"/>
      <c r="C20" s="12" t="s">
        <v>7</v>
      </c>
      <c r="D20" s="36"/>
      <c r="E20" s="12" t="s">
        <v>7</v>
      </c>
      <c r="K20" s="50"/>
    </row>
    <row r="21" spans="1:11" ht="12.75">
      <c r="A21" s="36"/>
      <c r="B21" s="38"/>
      <c r="C21" s="11" t="s">
        <v>8</v>
      </c>
      <c r="D21" s="36"/>
      <c r="E21" s="11" t="s">
        <v>8</v>
      </c>
      <c r="K21" s="50"/>
    </row>
    <row r="22" spans="1:11" ht="12.75">
      <c r="A22" s="36"/>
      <c r="B22" s="38"/>
      <c r="C22" s="14" t="s">
        <v>38</v>
      </c>
      <c r="D22" s="36"/>
      <c r="E22" s="11" t="s">
        <v>35</v>
      </c>
      <c r="K22" s="50"/>
    </row>
    <row r="23" spans="1:11" ht="12.75">
      <c r="A23" s="37"/>
      <c r="B23" s="39"/>
      <c r="C23" s="9" t="s">
        <v>9</v>
      </c>
      <c r="D23" s="37"/>
      <c r="E23" s="9" t="s">
        <v>9</v>
      </c>
      <c r="K23" s="18"/>
    </row>
    <row r="24" spans="1:11" ht="25.5">
      <c r="A24" s="35" t="s">
        <v>79</v>
      </c>
      <c r="B24" s="31" t="s">
        <v>12</v>
      </c>
      <c r="C24" s="21" t="s">
        <v>80</v>
      </c>
      <c r="D24" s="27" t="s">
        <v>90</v>
      </c>
      <c r="E24" s="21" t="s">
        <v>80</v>
      </c>
      <c r="K24" s="18"/>
    </row>
    <row r="25" spans="1:11" ht="12.75">
      <c r="A25" s="36"/>
      <c r="B25" s="32"/>
      <c r="C25" s="22" t="s">
        <v>81</v>
      </c>
      <c r="D25" s="28"/>
      <c r="E25" s="22" t="s">
        <v>81</v>
      </c>
      <c r="K25" s="18"/>
    </row>
    <row r="26" spans="1:11" ht="12.75">
      <c r="A26" s="36"/>
      <c r="B26" s="32"/>
      <c r="C26" s="23" t="s">
        <v>7</v>
      </c>
      <c r="D26" s="28"/>
      <c r="E26" s="23" t="s">
        <v>7</v>
      </c>
      <c r="K26" s="18"/>
    </row>
    <row r="27" spans="1:11" ht="12.75">
      <c r="A27" s="36"/>
      <c r="B27" s="32"/>
      <c r="C27" s="22" t="s">
        <v>8</v>
      </c>
      <c r="D27" s="29"/>
      <c r="E27" s="22" t="s">
        <v>8</v>
      </c>
      <c r="K27" s="18"/>
    </row>
    <row r="28" spans="1:11" ht="12.75">
      <c r="A28" s="36"/>
      <c r="B28" s="32"/>
      <c r="C28" s="24" t="s">
        <v>82</v>
      </c>
      <c r="D28" s="29"/>
      <c r="E28" s="22" t="s">
        <v>75</v>
      </c>
      <c r="K28" s="18"/>
    </row>
    <row r="29" spans="1:11" ht="12.75">
      <c r="A29" s="36"/>
      <c r="B29" s="33"/>
      <c r="C29" s="20" t="s">
        <v>9</v>
      </c>
      <c r="D29" s="30"/>
      <c r="E29" s="20" t="s">
        <v>9</v>
      </c>
      <c r="K29" s="18"/>
    </row>
    <row r="30" spans="1:11" ht="38.25">
      <c r="A30" s="36"/>
      <c r="B30" s="31" t="s">
        <v>13</v>
      </c>
      <c r="C30" s="21" t="s">
        <v>31</v>
      </c>
      <c r="D30" s="27" t="s">
        <v>74</v>
      </c>
      <c r="E30" s="21" t="s">
        <v>31</v>
      </c>
      <c r="K30" s="18"/>
    </row>
    <row r="31" spans="1:11" ht="12.75" customHeight="1">
      <c r="A31" s="36"/>
      <c r="B31" s="38"/>
      <c r="C31" s="22" t="s">
        <v>34</v>
      </c>
      <c r="D31" s="28"/>
      <c r="E31" s="22" t="s">
        <v>34</v>
      </c>
      <c r="K31" s="18"/>
    </row>
    <row r="32" spans="1:11" ht="12.75" customHeight="1">
      <c r="A32" s="36"/>
      <c r="B32" s="38"/>
      <c r="C32" s="23" t="s">
        <v>7</v>
      </c>
      <c r="D32" s="28"/>
      <c r="E32" s="23" t="s">
        <v>7</v>
      </c>
      <c r="K32" s="18"/>
    </row>
    <row r="33" spans="1:11" ht="12.75" customHeight="1">
      <c r="A33" s="36"/>
      <c r="B33" s="38"/>
      <c r="C33" s="22" t="s">
        <v>8</v>
      </c>
      <c r="D33" s="29"/>
      <c r="E33" s="22" t="s">
        <v>8</v>
      </c>
      <c r="K33" s="18"/>
    </row>
    <row r="34" spans="1:11" ht="12.75" customHeight="1">
      <c r="A34" s="36"/>
      <c r="B34" s="38"/>
      <c r="C34" s="24" t="s">
        <v>83</v>
      </c>
      <c r="D34" s="29"/>
      <c r="E34" s="22" t="s">
        <v>35</v>
      </c>
      <c r="K34" s="18"/>
    </row>
    <row r="35" spans="1:11" ht="12.75" customHeight="1">
      <c r="A35" s="37"/>
      <c r="B35" s="39"/>
      <c r="C35" s="20" t="s">
        <v>9</v>
      </c>
      <c r="D35" s="30"/>
      <c r="E35" s="20" t="s">
        <v>9</v>
      </c>
      <c r="K35" s="18"/>
    </row>
    <row r="36" spans="1:11" ht="12.75">
      <c r="A36" s="42" t="s">
        <v>84</v>
      </c>
      <c r="B36" s="31" t="s">
        <v>6</v>
      </c>
      <c r="C36" s="21" t="s">
        <v>85</v>
      </c>
      <c r="D36" s="27" t="s">
        <v>91</v>
      </c>
      <c r="E36" s="21" t="s">
        <v>85</v>
      </c>
      <c r="K36" s="18"/>
    </row>
    <row r="37" spans="1:11" ht="12.75">
      <c r="A37" s="43"/>
      <c r="B37" s="32"/>
      <c r="C37" s="22" t="s">
        <v>86</v>
      </c>
      <c r="D37" s="28"/>
      <c r="E37" s="22" t="s">
        <v>86</v>
      </c>
      <c r="K37" s="18"/>
    </row>
    <row r="38" spans="1:11" ht="12.75">
      <c r="A38" s="43"/>
      <c r="B38" s="32"/>
      <c r="C38" s="23" t="s">
        <v>87</v>
      </c>
      <c r="D38" s="28"/>
      <c r="E38" s="23" t="s">
        <v>87</v>
      </c>
      <c r="K38" s="18"/>
    </row>
    <row r="39" spans="1:11" ht="12.75">
      <c r="A39" s="43"/>
      <c r="B39" s="32"/>
      <c r="C39" s="22" t="s">
        <v>8</v>
      </c>
      <c r="D39" s="29"/>
      <c r="E39" s="22" t="s">
        <v>8</v>
      </c>
      <c r="K39" s="18"/>
    </row>
    <row r="40" spans="1:11" ht="12.75">
      <c r="A40" s="43"/>
      <c r="B40" s="32"/>
      <c r="C40" s="24" t="s">
        <v>88</v>
      </c>
      <c r="D40" s="29"/>
      <c r="E40" s="24" t="s">
        <v>88</v>
      </c>
      <c r="K40" s="18"/>
    </row>
    <row r="41" spans="1:11" ht="12.75">
      <c r="A41" s="43"/>
      <c r="B41" s="33"/>
      <c r="C41" s="20" t="s">
        <v>9</v>
      </c>
      <c r="D41" s="30"/>
      <c r="E41" s="20" t="s">
        <v>9</v>
      </c>
      <c r="K41" s="18"/>
    </row>
    <row r="42" spans="1:11" ht="12.75">
      <c r="A42" s="43"/>
      <c r="B42" s="31" t="s">
        <v>12</v>
      </c>
      <c r="C42" s="21" t="s">
        <v>85</v>
      </c>
      <c r="D42" s="27" t="s">
        <v>92</v>
      </c>
      <c r="E42" s="21" t="s">
        <v>85</v>
      </c>
      <c r="K42" s="18"/>
    </row>
    <row r="43" spans="1:11" ht="12.75" customHeight="1">
      <c r="A43" s="43"/>
      <c r="B43" s="32"/>
      <c r="C43" s="22" t="s">
        <v>86</v>
      </c>
      <c r="D43" s="36"/>
      <c r="E43" s="22" t="s">
        <v>86</v>
      </c>
      <c r="K43" s="18"/>
    </row>
    <row r="44" spans="1:11" ht="12.75" customHeight="1">
      <c r="A44" s="43"/>
      <c r="B44" s="32"/>
      <c r="C44" s="23" t="s">
        <v>87</v>
      </c>
      <c r="D44" s="36"/>
      <c r="E44" s="23" t="s">
        <v>87</v>
      </c>
      <c r="K44" s="18"/>
    </row>
    <row r="45" spans="1:11" ht="12.75" customHeight="1">
      <c r="A45" s="43"/>
      <c r="B45" s="32"/>
      <c r="C45" s="22" t="s">
        <v>8</v>
      </c>
      <c r="D45" s="36"/>
      <c r="E45" s="22" t="s">
        <v>8</v>
      </c>
      <c r="K45" s="18"/>
    </row>
    <row r="46" spans="1:11" ht="12.75" customHeight="1">
      <c r="A46" s="43"/>
      <c r="B46" s="32"/>
      <c r="C46" s="24" t="s">
        <v>88</v>
      </c>
      <c r="D46" s="36"/>
      <c r="E46" s="24" t="s">
        <v>88</v>
      </c>
      <c r="K46" s="18"/>
    </row>
    <row r="47" spans="1:11" ht="12.75" customHeight="1">
      <c r="A47" s="43"/>
      <c r="B47" s="33"/>
      <c r="C47" s="20" t="s">
        <v>9</v>
      </c>
      <c r="D47" s="37"/>
      <c r="E47" s="20" t="s">
        <v>9</v>
      </c>
      <c r="K47" s="18"/>
    </row>
    <row r="48" spans="1:11" ht="25.5">
      <c r="A48" s="43"/>
      <c r="B48" s="31" t="s">
        <v>13</v>
      </c>
      <c r="C48" s="21" t="s">
        <v>17</v>
      </c>
      <c r="D48" s="27" t="s">
        <v>93</v>
      </c>
      <c r="E48" s="21" t="s">
        <v>17</v>
      </c>
      <c r="K48" s="18"/>
    </row>
    <row r="49" spans="1:11" ht="12.75">
      <c r="A49" s="43"/>
      <c r="B49" s="38"/>
      <c r="C49" s="22" t="s">
        <v>89</v>
      </c>
      <c r="D49" s="36"/>
      <c r="E49" s="22" t="s">
        <v>89</v>
      </c>
      <c r="K49" s="18"/>
    </row>
    <row r="50" spans="1:11" ht="12.75">
      <c r="A50" s="43"/>
      <c r="B50" s="38"/>
      <c r="C50" s="23" t="s">
        <v>7</v>
      </c>
      <c r="D50" s="36"/>
      <c r="E50" s="23" t="s">
        <v>7</v>
      </c>
      <c r="K50" s="18"/>
    </row>
    <row r="51" spans="1:11" ht="12.75">
      <c r="A51" s="43"/>
      <c r="B51" s="38"/>
      <c r="C51" s="22" t="s">
        <v>8</v>
      </c>
      <c r="D51" s="36"/>
      <c r="E51" s="22" t="s">
        <v>8</v>
      </c>
      <c r="K51" s="18"/>
    </row>
    <row r="52" spans="1:11" ht="12.75">
      <c r="A52" s="43"/>
      <c r="B52" s="38"/>
      <c r="C52" s="24" t="s">
        <v>73</v>
      </c>
      <c r="D52" s="36"/>
      <c r="E52" s="22" t="s">
        <v>94</v>
      </c>
      <c r="K52" s="18"/>
    </row>
    <row r="53" spans="1:5" ht="12.75">
      <c r="A53" s="44"/>
      <c r="B53" s="39"/>
      <c r="C53" s="20" t="s">
        <v>9</v>
      </c>
      <c r="D53" s="37"/>
      <c r="E53" s="20" t="s">
        <v>9</v>
      </c>
    </row>
    <row r="54" spans="1:5" ht="25.5">
      <c r="A54" s="35" t="s">
        <v>40</v>
      </c>
      <c r="B54" s="31" t="s">
        <v>14</v>
      </c>
      <c r="C54" s="10" t="s">
        <v>17</v>
      </c>
      <c r="D54" s="27" t="s">
        <v>76</v>
      </c>
      <c r="E54" s="10" t="s">
        <v>17</v>
      </c>
    </row>
    <row r="55" spans="1:5" ht="12.75" customHeight="1">
      <c r="A55" s="36"/>
      <c r="B55" s="32"/>
      <c r="C55" s="11" t="s">
        <v>39</v>
      </c>
      <c r="D55" s="28"/>
      <c r="E55" s="11" t="s">
        <v>39</v>
      </c>
    </row>
    <row r="56" spans="1:5" ht="12.75" customHeight="1">
      <c r="A56" s="36"/>
      <c r="B56" s="32"/>
      <c r="C56" s="12" t="s">
        <v>15</v>
      </c>
      <c r="D56" s="28"/>
      <c r="E56" s="12" t="s">
        <v>15</v>
      </c>
    </row>
    <row r="57" spans="1:5" ht="12.75">
      <c r="A57" s="36"/>
      <c r="B57" s="32"/>
      <c r="C57" s="11" t="s">
        <v>8</v>
      </c>
      <c r="D57" s="29"/>
      <c r="E57" s="11" t="s">
        <v>77</v>
      </c>
    </row>
    <row r="58" spans="1:5" ht="12.75">
      <c r="A58" s="36"/>
      <c r="B58" s="32"/>
      <c r="C58" s="14" t="s">
        <v>33</v>
      </c>
      <c r="D58" s="29"/>
      <c r="E58" s="11" t="s">
        <v>106</v>
      </c>
    </row>
    <row r="59" spans="1:5" ht="12.75">
      <c r="A59" s="36"/>
      <c r="B59" s="33"/>
      <c r="C59" s="9" t="s">
        <v>9</v>
      </c>
      <c r="D59" s="30"/>
      <c r="E59" s="9" t="s">
        <v>9</v>
      </c>
    </row>
    <row r="60" spans="1:5" ht="21.75" customHeight="1">
      <c r="A60" s="35" t="s">
        <v>41</v>
      </c>
      <c r="B60" s="31" t="s">
        <v>6</v>
      </c>
      <c r="C60" s="15" t="s">
        <v>44</v>
      </c>
      <c r="D60" s="27" t="s">
        <v>97</v>
      </c>
      <c r="E60" s="15" t="s">
        <v>44</v>
      </c>
    </row>
    <row r="61" spans="1:5" ht="12.75" customHeight="1">
      <c r="A61" s="40"/>
      <c r="B61" s="32"/>
      <c r="C61" s="16" t="s">
        <v>45</v>
      </c>
      <c r="D61" s="47"/>
      <c r="E61" s="16" t="s">
        <v>45</v>
      </c>
    </row>
    <row r="62" spans="1:5" ht="12.75" customHeight="1">
      <c r="A62" s="40"/>
      <c r="B62" s="32"/>
      <c r="C62" s="17" t="s">
        <v>7</v>
      </c>
      <c r="D62" s="47"/>
      <c r="E62" s="17" t="s">
        <v>7</v>
      </c>
    </row>
    <row r="63" spans="1:5" ht="12.75" customHeight="1">
      <c r="A63" s="40"/>
      <c r="B63" s="32"/>
      <c r="C63" s="16" t="s">
        <v>8</v>
      </c>
      <c r="D63" s="48"/>
      <c r="E63" s="16" t="s">
        <v>8</v>
      </c>
    </row>
    <row r="64" spans="1:5" ht="12.75" customHeight="1">
      <c r="A64" s="40"/>
      <c r="B64" s="32"/>
      <c r="C64" s="13" t="s">
        <v>35</v>
      </c>
      <c r="D64" s="48"/>
      <c r="E64" s="26" t="s">
        <v>98</v>
      </c>
    </row>
    <row r="65" spans="1:5" ht="13.5" customHeight="1">
      <c r="A65" s="41"/>
      <c r="B65" s="33"/>
      <c r="C65" s="9" t="s">
        <v>9</v>
      </c>
      <c r="D65" s="49"/>
      <c r="E65" s="9" t="s">
        <v>9</v>
      </c>
    </row>
    <row r="66" spans="1:5" ht="13.5" customHeight="1">
      <c r="A66" s="35" t="s">
        <v>42</v>
      </c>
      <c r="B66" s="31" t="s">
        <v>12</v>
      </c>
      <c r="C66" s="15" t="s">
        <v>46</v>
      </c>
      <c r="D66" s="27" t="s">
        <v>95</v>
      </c>
      <c r="E66" s="15" t="s">
        <v>46</v>
      </c>
    </row>
    <row r="67" spans="1:5" ht="12.75" customHeight="1">
      <c r="A67" s="40"/>
      <c r="B67" s="32"/>
      <c r="C67" s="16" t="s">
        <v>47</v>
      </c>
      <c r="D67" s="47"/>
      <c r="E67" s="16" t="s">
        <v>47</v>
      </c>
    </row>
    <row r="68" spans="1:5" ht="12.75" customHeight="1">
      <c r="A68" s="40"/>
      <c r="B68" s="32"/>
      <c r="C68" s="17" t="s">
        <v>15</v>
      </c>
      <c r="D68" s="47"/>
      <c r="E68" s="17" t="s">
        <v>15</v>
      </c>
    </row>
    <row r="69" spans="1:5" ht="16.5" customHeight="1">
      <c r="A69" s="40"/>
      <c r="B69" s="32"/>
      <c r="C69" s="16" t="s">
        <v>8</v>
      </c>
      <c r="D69" s="48"/>
      <c r="E69" s="16" t="s">
        <v>8</v>
      </c>
    </row>
    <row r="70" spans="1:5" ht="12.75" customHeight="1">
      <c r="A70" s="40"/>
      <c r="B70" s="32"/>
      <c r="C70" s="13" t="s">
        <v>48</v>
      </c>
      <c r="D70" s="48"/>
      <c r="E70" s="26" t="s">
        <v>96</v>
      </c>
    </row>
    <row r="71" spans="1:5" ht="12.75" customHeight="1">
      <c r="A71" s="41"/>
      <c r="B71" s="33"/>
      <c r="C71" s="9" t="s">
        <v>9</v>
      </c>
      <c r="D71" s="49"/>
      <c r="E71" s="9" t="s">
        <v>9</v>
      </c>
    </row>
    <row r="72" spans="1:5" ht="32.25" customHeight="1">
      <c r="A72" s="35" t="s">
        <v>41</v>
      </c>
      <c r="B72" s="31" t="s">
        <v>13</v>
      </c>
      <c r="C72" s="15" t="s">
        <v>46</v>
      </c>
      <c r="D72" s="27" t="s">
        <v>99</v>
      </c>
      <c r="E72" s="15" t="s">
        <v>46</v>
      </c>
    </row>
    <row r="73" spans="1:5" ht="12.75" customHeight="1">
      <c r="A73" s="40"/>
      <c r="B73" s="38"/>
      <c r="C73" s="16" t="s">
        <v>47</v>
      </c>
      <c r="D73" s="47"/>
      <c r="E73" s="16" t="s">
        <v>47</v>
      </c>
    </row>
    <row r="74" spans="1:5" ht="12.75" customHeight="1">
      <c r="A74" s="40"/>
      <c r="B74" s="38"/>
      <c r="C74" s="17" t="s">
        <v>7</v>
      </c>
      <c r="D74" s="47"/>
      <c r="E74" s="17" t="s">
        <v>7</v>
      </c>
    </row>
    <row r="75" spans="1:11" ht="12.75" customHeight="1">
      <c r="A75" s="40"/>
      <c r="B75" s="38"/>
      <c r="C75" s="16" t="s">
        <v>8</v>
      </c>
      <c r="D75" s="48"/>
      <c r="E75" s="16" t="s">
        <v>8</v>
      </c>
      <c r="K75" s="4"/>
    </row>
    <row r="76" spans="1:11" ht="12.75" customHeight="1">
      <c r="A76" s="40"/>
      <c r="B76" s="38"/>
      <c r="C76" s="13" t="s">
        <v>49</v>
      </c>
      <c r="D76" s="48"/>
      <c r="E76" s="19" t="s">
        <v>49</v>
      </c>
      <c r="K76" s="3"/>
    </row>
    <row r="77" spans="1:11" ht="12.75" customHeight="1">
      <c r="A77" s="41"/>
      <c r="B77" s="39"/>
      <c r="C77" s="9" t="s">
        <v>9</v>
      </c>
      <c r="D77" s="49"/>
      <c r="E77" s="9" t="s">
        <v>9</v>
      </c>
      <c r="K77" s="3"/>
    </row>
    <row r="78" spans="1:11" ht="25.5">
      <c r="A78" s="35" t="s">
        <v>43</v>
      </c>
      <c r="B78" s="31" t="s">
        <v>6</v>
      </c>
      <c r="C78" s="10" t="s">
        <v>46</v>
      </c>
      <c r="D78" s="27" t="s">
        <v>97</v>
      </c>
      <c r="E78" s="10" t="s">
        <v>46</v>
      </c>
      <c r="K78" s="3"/>
    </row>
    <row r="79" spans="1:11" ht="12.75">
      <c r="A79" s="36"/>
      <c r="B79" s="32"/>
      <c r="C79" s="11" t="s">
        <v>47</v>
      </c>
      <c r="D79" s="47"/>
      <c r="E79" s="11" t="s">
        <v>47</v>
      </c>
      <c r="K79" s="3"/>
    </row>
    <row r="80" spans="1:11" ht="12.75">
      <c r="A80" s="36"/>
      <c r="B80" s="32"/>
      <c r="C80" s="12" t="s">
        <v>7</v>
      </c>
      <c r="D80" s="47"/>
      <c r="E80" s="12" t="s">
        <v>7</v>
      </c>
      <c r="K80" s="3"/>
    </row>
    <row r="81" spans="1:11" ht="12.75">
      <c r="A81" s="36"/>
      <c r="B81" s="32"/>
      <c r="C81" s="11" t="s">
        <v>8</v>
      </c>
      <c r="D81" s="48"/>
      <c r="E81" s="11" t="s">
        <v>8</v>
      </c>
      <c r="K81" s="3"/>
    </row>
    <row r="82" spans="1:11" ht="12.75">
      <c r="A82" s="36"/>
      <c r="B82" s="32"/>
      <c r="C82" s="14" t="s">
        <v>49</v>
      </c>
      <c r="D82" s="48"/>
      <c r="E82" s="14" t="s">
        <v>49</v>
      </c>
      <c r="K82" s="3"/>
    </row>
    <row r="83" spans="1:11" ht="12.75">
      <c r="A83" s="37"/>
      <c r="B83" s="33"/>
      <c r="C83" s="9" t="s">
        <v>9</v>
      </c>
      <c r="D83" s="49"/>
      <c r="E83" s="9" t="s">
        <v>9</v>
      </c>
      <c r="K83" s="5"/>
    </row>
    <row r="84" spans="1:5" ht="12.75">
      <c r="A84" s="35" t="s">
        <v>43</v>
      </c>
      <c r="B84" s="31" t="s">
        <v>13</v>
      </c>
      <c r="C84" s="10" t="s">
        <v>50</v>
      </c>
      <c r="D84" s="27" t="s">
        <v>100</v>
      </c>
      <c r="E84" s="10" t="s">
        <v>50</v>
      </c>
    </row>
    <row r="85" spans="1:5" ht="12.75" customHeight="1">
      <c r="A85" s="36"/>
      <c r="B85" s="38"/>
      <c r="C85" s="11" t="s">
        <v>51</v>
      </c>
      <c r="D85" s="28"/>
      <c r="E85" s="11" t="s">
        <v>51</v>
      </c>
    </row>
    <row r="86" spans="1:5" ht="12.75" customHeight="1">
      <c r="A86" s="36"/>
      <c r="B86" s="38"/>
      <c r="C86" s="12" t="s">
        <v>7</v>
      </c>
      <c r="D86" s="28"/>
      <c r="E86" s="12" t="s">
        <v>7</v>
      </c>
    </row>
    <row r="87" spans="1:5" ht="12.75" customHeight="1">
      <c r="A87" s="36"/>
      <c r="B87" s="38"/>
      <c r="C87" s="11" t="s">
        <v>8</v>
      </c>
      <c r="D87" s="29"/>
      <c r="E87" s="11" t="s">
        <v>8</v>
      </c>
    </row>
    <row r="88" spans="1:5" ht="12.75" customHeight="1">
      <c r="A88" s="36"/>
      <c r="B88" s="38"/>
      <c r="C88" s="14" t="s">
        <v>35</v>
      </c>
      <c r="D88" s="29"/>
      <c r="E88" s="14" t="s">
        <v>35</v>
      </c>
    </row>
    <row r="89" spans="1:5" ht="12.75" customHeight="1">
      <c r="A89" s="37"/>
      <c r="B89" s="39"/>
      <c r="C89" s="9" t="s">
        <v>9</v>
      </c>
      <c r="D89" s="30"/>
      <c r="E89" s="9" t="s">
        <v>9</v>
      </c>
    </row>
    <row r="90" spans="1:5" ht="25.5" customHeight="1">
      <c r="A90" s="35" t="s">
        <v>101</v>
      </c>
      <c r="B90" s="31" t="s">
        <v>6</v>
      </c>
      <c r="C90" s="10" t="s">
        <v>52</v>
      </c>
      <c r="D90" s="27" t="s">
        <v>103</v>
      </c>
      <c r="E90" s="10" t="s">
        <v>52</v>
      </c>
    </row>
    <row r="91" spans="1:5" ht="12.75" customHeight="1">
      <c r="A91" s="36"/>
      <c r="B91" s="38"/>
      <c r="C91" s="11" t="s">
        <v>53</v>
      </c>
      <c r="D91" s="28"/>
      <c r="E91" s="11" t="s">
        <v>53</v>
      </c>
    </row>
    <row r="92" spans="1:5" ht="12.75" customHeight="1">
      <c r="A92" s="36"/>
      <c r="B92" s="38"/>
      <c r="C92" s="12" t="s">
        <v>7</v>
      </c>
      <c r="D92" s="28"/>
      <c r="E92" s="12" t="s">
        <v>7</v>
      </c>
    </row>
    <row r="93" spans="1:5" ht="12.75" customHeight="1">
      <c r="A93" s="36"/>
      <c r="B93" s="38"/>
      <c r="C93" s="11" t="s">
        <v>10</v>
      </c>
      <c r="D93" s="29"/>
      <c r="E93" s="11" t="s">
        <v>10</v>
      </c>
    </row>
    <row r="94" spans="1:5" ht="12.75" customHeight="1">
      <c r="A94" s="36"/>
      <c r="B94" s="38"/>
      <c r="C94" s="14" t="s">
        <v>54</v>
      </c>
      <c r="D94" s="29"/>
      <c r="E94" s="14" t="s">
        <v>54</v>
      </c>
    </row>
    <row r="95" spans="1:5" ht="13.5" customHeight="1">
      <c r="A95" s="37"/>
      <c r="B95" s="39"/>
      <c r="C95" s="9" t="s">
        <v>11</v>
      </c>
      <c r="D95" s="30"/>
      <c r="E95" s="9" t="s">
        <v>11</v>
      </c>
    </row>
    <row r="96" spans="1:5" ht="29.25" customHeight="1">
      <c r="A96" s="35" t="s">
        <v>22</v>
      </c>
      <c r="B96" s="31" t="s">
        <v>12</v>
      </c>
      <c r="C96" s="10" t="s">
        <v>52</v>
      </c>
      <c r="D96" s="27" t="s">
        <v>102</v>
      </c>
      <c r="E96" s="10" t="s">
        <v>52</v>
      </c>
    </row>
    <row r="97" spans="1:5" ht="12.75" customHeight="1">
      <c r="A97" s="40"/>
      <c r="B97" s="32"/>
      <c r="C97" s="11" t="s">
        <v>53</v>
      </c>
      <c r="D97" s="45"/>
      <c r="E97" s="11" t="s">
        <v>53</v>
      </c>
    </row>
    <row r="98" spans="1:5" ht="13.5" customHeight="1">
      <c r="A98" s="40"/>
      <c r="B98" s="32"/>
      <c r="C98" s="12" t="s">
        <v>15</v>
      </c>
      <c r="D98" s="45"/>
      <c r="E98" s="12" t="s">
        <v>15</v>
      </c>
    </row>
    <row r="99" spans="1:5" ht="12.75" customHeight="1">
      <c r="A99" s="40"/>
      <c r="B99" s="32"/>
      <c r="C99" s="11" t="s">
        <v>10</v>
      </c>
      <c r="D99" s="29"/>
      <c r="E99" s="11" t="s">
        <v>10</v>
      </c>
    </row>
    <row r="100" spans="1:5" ht="12.75" customHeight="1">
      <c r="A100" s="40"/>
      <c r="B100" s="32"/>
      <c r="C100" s="14" t="s">
        <v>54</v>
      </c>
      <c r="D100" s="29"/>
      <c r="E100" s="14" t="s">
        <v>54</v>
      </c>
    </row>
    <row r="101" spans="1:5" ht="12.75" customHeight="1">
      <c r="A101" s="41"/>
      <c r="B101" s="33"/>
      <c r="C101" s="9" t="s">
        <v>9</v>
      </c>
      <c r="D101" s="34"/>
      <c r="E101" s="9" t="s">
        <v>9</v>
      </c>
    </row>
    <row r="102" spans="1:5" ht="33" customHeight="1">
      <c r="A102" s="35" t="s">
        <v>23</v>
      </c>
      <c r="B102" s="31" t="s">
        <v>13</v>
      </c>
      <c r="C102" s="10" t="s">
        <v>52</v>
      </c>
      <c r="D102" s="27" t="s">
        <v>104</v>
      </c>
      <c r="E102" s="10" t="s">
        <v>52</v>
      </c>
    </row>
    <row r="103" spans="1:5" ht="12.75" customHeight="1">
      <c r="A103" s="36"/>
      <c r="B103" s="32"/>
      <c r="C103" s="11" t="s">
        <v>53</v>
      </c>
      <c r="D103" s="45"/>
      <c r="E103" s="11" t="s">
        <v>53</v>
      </c>
    </row>
    <row r="104" spans="1:5" ht="12.75" customHeight="1">
      <c r="A104" s="36"/>
      <c r="B104" s="32"/>
      <c r="C104" s="12" t="s">
        <v>7</v>
      </c>
      <c r="D104" s="45"/>
      <c r="E104" s="12" t="s">
        <v>7</v>
      </c>
    </row>
    <row r="105" spans="1:5" ht="12.75" customHeight="1">
      <c r="A105" s="36"/>
      <c r="B105" s="32"/>
      <c r="C105" s="11" t="s">
        <v>10</v>
      </c>
      <c r="D105" s="45"/>
      <c r="E105" s="11" t="s">
        <v>10</v>
      </c>
    </row>
    <row r="106" spans="1:5" ht="12.75" customHeight="1">
      <c r="A106" s="36"/>
      <c r="B106" s="32"/>
      <c r="C106" s="14" t="s">
        <v>54</v>
      </c>
      <c r="D106" s="45"/>
      <c r="E106" s="14" t="s">
        <v>54</v>
      </c>
    </row>
    <row r="107" spans="1:5" ht="12.75" customHeight="1">
      <c r="A107" s="37"/>
      <c r="B107" s="33"/>
      <c r="C107" s="9" t="s">
        <v>11</v>
      </c>
      <c r="D107" s="46"/>
      <c r="E107" s="9" t="s">
        <v>11</v>
      </c>
    </row>
    <row r="108" spans="1:5" ht="29.25" customHeight="1">
      <c r="A108" s="35" t="s">
        <v>21</v>
      </c>
      <c r="B108" s="31" t="s">
        <v>14</v>
      </c>
      <c r="C108" s="10" t="s">
        <v>52</v>
      </c>
      <c r="D108" s="27" t="s">
        <v>105</v>
      </c>
      <c r="E108" s="10" t="s">
        <v>52</v>
      </c>
    </row>
    <row r="109" spans="1:5" ht="12.75" customHeight="1">
      <c r="A109" s="36"/>
      <c r="B109" s="32"/>
      <c r="C109" s="11" t="s">
        <v>53</v>
      </c>
      <c r="D109" s="45"/>
      <c r="E109" s="11" t="s">
        <v>53</v>
      </c>
    </row>
    <row r="110" spans="1:5" ht="12.75" customHeight="1">
      <c r="A110" s="36"/>
      <c r="B110" s="32"/>
      <c r="C110" s="12" t="s">
        <v>7</v>
      </c>
      <c r="D110" s="45"/>
      <c r="E110" s="12" t="s">
        <v>7</v>
      </c>
    </row>
    <row r="111" spans="1:5" ht="12.75" customHeight="1">
      <c r="A111" s="36"/>
      <c r="B111" s="32"/>
      <c r="C111" s="11" t="s">
        <v>10</v>
      </c>
      <c r="D111" s="45"/>
      <c r="E111" s="11" t="s">
        <v>10</v>
      </c>
    </row>
    <row r="112" spans="1:5" ht="12.75" customHeight="1">
      <c r="A112" s="36"/>
      <c r="B112" s="32"/>
      <c r="C112" s="14" t="s">
        <v>54</v>
      </c>
      <c r="D112" s="45"/>
      <c r="E112" s="14" t="s">
        <v>54</v>
      </c>
    </row>
    <row r="113" spans="1:5" ht="12.75" customHeight="1">
      <c r="A113" s="37"/>
      <c r="B113" s="33"/>
      <c r="C113" s="9" t="s">
        <v>11</v>
      </c>
      <c r="D113" s="46"/>
      <c r="E113" s="9" t="s">
        <v>11</v>
      </c>
    </row>
    <row r="114" spans="1:5" ht="36.75" customHeight="1">
      <c r="A114" s="35" t="s">
        <v>55</v>
      </c>
      <c r="B114" s="31" t="s">
        <v>12</v>
      </c>
      <c r="C114" s="10" t="s">
        <v>17</v>
      </c>
      <c r="D114" s="27" t="s">
        <v>108</v>
      </c>
      <c r="E114" s="15" t="s">
        <v>17</v>
      </c>
    </row>
    <row r="115" spans="1:5" ht="12.75" customHeight="1">
      <c r="A115" s="36"/>
      <c r="B115" s="32"/>
      <c r="C115" s="11" t="s">
        <v>39</v>
      </c>
      <c r="D115" s="28"/>
      <c r="E115" s="16" t="s">
        <v>39</v>
      </c>
    </row>
    <row r="116" spans="1:5" ht="12.75" customHeight="1">
      <c r="A116" s="36"/>
      <c r="B116" s="32"/>
      <c r="C116" s="12" t="s">
        <v>7</v>
      </c>
      <c r="D116" s="28"/>
      <c r="E116" s="17" t="s">
        <v>7</v>
      </c>
    </row>
    <row r="117" spans="1:5" ht="12.75" customHeight="1">
      <c r="A117" s="36"/>
      <c r="B117" s="32"/>
      <c r="C117" s="11" t="s">
        <v>8</v>
      </c>
      <c r="D117" s="29"/>
      <c r="E117" s="16" t="s">
        <v>8</v>
      </c>
    </row>
    <row r="118" spans="1:5" ht="12.75" customHeight="1">
      <c r="A118" s="36"/>
      <c r="B118" s="32"/>
      <c r="C118" s="14" t="s">
        <v>18</v>
      </c>
      <c r="D118" s="29"/>
      <c r="E118" s="26" t="s">
        <v>71</v>
      </c>
    </row>
    <row r="119" spans="1:5" ht="12.75" customHeight="1">
      <c r="A119" s="36"/>
      <c r="B119" s="33"/>
      <c r="C119" s="9" t="s">
        <v>9</v>
      </c>
      <c r="D119" s="30"/>
      <c r="E119" s="9" t="s">
        <v>9</v>
      </c>
    </row>
    <row r="120" spans="1:5" ht="25.5">
      <c r="A120" s="36"/>
      <c r="B120" s="31" t="s">
        <v>13</v>
      </c>
      <c r="C120" s="10" t="s">
        <v>57</v>
      </c>
      <c r="D120" s="27" t="s">
        <v>107</v>
      </c>
      <c r="E120" s="10" t="s">
        <v>57</v>
      </c>
    </row>
    <row r="121" spans="1:5" ht="12.75" customHeight="1">
      <c r="A121" s="36"/>
      <c r="B121" s="32"/>
      <c r="C121" s="11" t="s">
        <v>58</v>
      </c>
      <c r="D121" s="28"/>
      <c r="E121" s="11" t="s">
        <v>58</v>
      </c>
    </row>
    <row r="122" spans="1:5" ht="12.75" customHeight="1">
      <c r="A122" s="36"/>
      <c r="B122" s="32"/>
      <c r="C122" s="12" t="s">
        <v>7</v>
      </c>
      <c r="D122" s="28"/>
      <c r="E122" s="12" t="s">
        <v>7</v>
      </c>
    </row>
    <row r="123" spans="1:5" ht="12.75" customHeight="1">
      <c r="A123" s="36"/>
      <c r="B123" s="32"/>
      <c r="C123" s="11" t="s">
        <v>8</v>
      </c>
      <c r="D123" s="29"/>
      <c r="E123" s="11" t="s">
        <v>8</v>
      </c>
    </row>
    <row r="124" spans="1:5" ht="12.75" customHeight="1">
      <c r="A124" s="36"/>
      <c r="B124" s="32"/>
      <c r="C124" s="14" t="s">
        <v>27</v>
      </c>
      <c r="D124" s="29"/>
      <c r="E124" s="11" t="s">
        <v>98</v>
      </c>
    </row>
    <row r="125" spans="1:5" ht="12.75" customHeight="1">
      <c r="A125" s="37"/>
      <c r="B125" s="33"/>
      <c r="C125" s="9" t="s">
        <v>9</v>
      </c>
      <c r="D125" s="30"/>
      <c r="E125" s="9" t="s">
        <v>9</v>
      </c>
    </row>
    <row r="126" spans="1:5" ht="12.75" customHeight="1">
      <c r="A126" s="35" t="s">
        <v>56</v>
      </c>
      <c r="B126" s="31" t="s">
        <v>14</v>
      </c>
      <c r="C126" s="10" t="s">
        <v>17</v>
      </c>
      <c r="D126" s="27" t="s">
        <v>76</v>
      </c>
      <c r="E126" s="10" t="s">
        <v>17</v>
      </c>
    </row>
    <row r="127" spans="1:5" ht="12.75" customHeight="1">
      <c r="A127" s="36"/>
      <c r="B127" s="32"/>
      <c r="C127" s="11" t="s">
        <v>39</v>
      </c>
      <c r="D127" s="28"/>
      <c r="E127" s="11" t="s">
        <v>39</v>
      </c>
    </row>
    <row r="128" spans="1:5" ht="12.75" customHeight="1">
      <c r="A128" s="36"/>
      <c r="B128" s="32"/>
      <c r="C128" s="12" t="s">
        <v>15</v>
      </c>
      <c r="D128" s="28"/>
      <c r="E128" s="12" t="s">
        <v>15</v>
      </c>
    </row>
    <row r="129" spans="1:5" ht="12.75" customHeight="1">
      <c r="A129" s="36"/>
      <c r="B129" s="32"/>
      <c r="C129" s="11" t="s">
        <v>8</v>
      </c>
      <c r="D129" s="29"/>
      <c r="E129" s="11" t="s">
        <v>77</v>
      </c>
    </row>
    <row r="130" spans="1:5" ht="12.75" customHeight="1">
      <c r="A130" s="36"/>
      <c r="B130" s="32"/>
      <c r="C130" s="14" t="s">
        <v>33</v>
      </c>
      <c r="D130" s="29"/>
      <c r="E130" s="11" t="s">
        <v>106</v>
      </c>
    </row>
    <row r="131" spans="1:5" ht="12.75" customHeight="1">
      <c r="A131" s="37"/>
      <c r="B131" s="33"/>
      <c r="C131" s="9" t="s">
        <v>9</v>
      </c>
      <c r="D131" s="30"/>
      <c r="E131" s="9" t="s">
        <v>9</v>
      </c>
    </row>
    <row r="132" spans="1:5" ht="12.75" customHeight="1">
      <c r="A132" s="35" t="s">
        <v>59</v>
      </c>
      <c r="B132" s="31" t="s">
        <v>12</v>
      </c>
      <c r="C132" s="15" t="s">
        <v>57</v>
      </c>
      <c r="D132" s="27" t="s">
        <v>108</v>
      </c>
      <c r="E132" s="10" t="s">
        <v>57</v>
      </c>
    </row>
    <row r="133" spans="1:5" ht="12.75" customHeight="1">
      <c r="A133" s="36"/>
      <c r="B133" s="32"/>
      <c r="C133" s="16" t="s">
        <v>58</v>
      </c>
      <c r="D133" s="28"/>
      <c r="E133" s="11" t="s">
        <v>58</v>
      </c>
    </row>
    <row r="134" spans="1:5" ht="12.75" customHeight="1">
      <c r="A134" s="36"/>
      <c r="B134" s="32"/>
      <c r="C134" s="17" t="s">
        <v>7</v>
      </c>
      <c r="D134" s="28"/>
      <c r="E134" s="12" t="s">
        <v>7</v>
      </c>
    </row>
    <row r="135" spans="1:5" ht="12.75" customHeight="1">
      <c r="A135" s="36"/>
      <c r="B135" s="32"/>
      <c r="C135" s="16" t="s">
        <v>8</v>
      </c>
      <c r="D135" s="29"/>
      <c r="E135" s="11" t="s">
        <v>8</v>
      </c>
    </row>
    <row r="136" spans="1:5" ht="12.75" customHeight="1">
      <c r="A136" s="36"/>
      <c r="B136" s="32"/>
      <c r="C136" s="13" t="s">
        <v>27</v>
      </c>
      <c r="D136" s="29"/>
      <c r="E136" s="11" t="s">
        <v>98</v>
      </c>
    </row>
    <row r="137" spans="1:5" ht="12.75" customHeight="1">
      <c r="A137" s="36"/>
      <c r="B137" s="33"/>
      <c r="C137" s="9" t="s">
        <v>9</v>
      </c>
      <c r="D137" s="30"/>
      <c r="E137" s="9" t="s">
        <v>9</v>
      </c>
    </row>
    <row r="138" spans="1:5" ht="12.75" customHeight="1">
      <c r="A138" s="36"/>
      <c r="B138" s="31" t="s">
        <v>13</v>
      </c>
      <c r="C138" s="15" t="s">
        <v>17</v>
      </c>
      <c r="D138" s="27" t="s">
        <v>107</v>
      </c>
      <c r="E138" s="15" t="s">
        <v>17</v>
      </c>
    </row>
    <row r="139" spans="1:5" ht="12.75" customHeight="1">
      <c r="A139" s="36"/>
      <c r="B139" s="32"/>
      <c r="C139" s="16" t="s">
        <v>39</v>
      </c>
      <c r="D139" s="28"/>
      <c r="E139" s="16" t="s">
        <v>39</v>
      </c>
    </row>
    <row r="140" spans="1:5" ht="12.75" customHeight="1">
      <c r="A140" s="36"/>
      <c r="B140" s="32"/>
      <c r="C140" s="17" t="s">
        <v>7</v>
      </c>
      <c r="D140" s="28"/>
      <c r="E140" s="17" t="s">
        <v>7</v>
      </c>
    </row>
    <row r="141" spans="1:5" ht="12.75" customHeight="1">
      <c r="A141" s="36"/>
      <c r="B141" s="32"/>
      <c r="C141" s="16" t="s">
        <v>8</v>
      </c>
      <c r="D141" s="29"/>
      <c r="E141" s="16" t="s">
        <v>8</v>
      </c>
    </row>
    <row r="142" spans="1:5" ht="12.75" customHeight="1">
      <c r="A142" s="36"/>
      <c r="B142" s="32"/>
      <c r="C142" s="13" t="s">
        <v>18</v>
      </c>
      <c r="D142" s="29"/>
      <c r="E142" s="26" t="s">
        <v>71</v>
      </c>
    </row>
    <row r="143" spans="1:5" ht="12.75" customHeight="1">
      <c r="A143" s="37"/>
      <c r="B143" s="33"/>
      <c r="C143" s="9" t="s">
        <v>9</v>
      </c>
      <c r="D143" s="30"/>
      <c r="E143" s="9" t="s">
        <v>9</v>
      </c>
    </row>
    <row r="144" spans="1:5" ht="12.75" customHeight="1">
      <c r="A144" s="35" t="s">
        <v>60</v>
      </c>
      <c r="B144" s="31" t="s">
        <v>12</v>
      </c>
      <c r="C144" s="10" t="s">
        <v>62</v>
      </c>
      <c r="D144" s="27" t="s">
        <v>109</v>
      </c>
      <c r="E144" s="10" t="s">
        <v>62</v>
      </c>
    </row>
    <row r="145" spans="1:5" ht="12.75" customHeight="1">
      <c r="A145" s="36"/>
      <c r="B145" s="32"/>
      <c r="C145" s="11" t="s">
        <v>63</v>
      </c>
      <c r="D145" s="28"/>
      <c r="E145" s="11" t="s">
        <v>63</v>
      </c>
    </row>
    <row r="146" spans="1:5" ht="12.75" customHeight="1">
      <c r="A146" s="36"/>
      <c r="B146" s="32"/>
      <c r="C146" s="12" t="s">
        <v>7</v>
      </c>
      <c r="D146" s="28"/>
      <c r="E146" s="12" t="s">
        <v>7</v>
      </c>
    </row>
    <row r="147" spans="1:5" ht="12.75" customHeight="1">
      <c r="A147" s="36"/>
      <c r="B147" s="32"/>
      <c r="C147" s="11" t="s">
        <v>8</v>
      </c>
      <c r="D147" s="29"/>
      <c r="E147" s="11" t="s">
        <v>8</v>
      </c>
    </row>
    <row r="148" spans="1:5" ht="12.75" customHeight="1">
      <c r="A148" s="36"/>
      <c r="B148" s="32"/>
      <c r="C148" s="14" t="s">
        <v>64</v>
      </c>
      <c r="D148" s="29"/>
      <c r="E148" s="11" t="s">
        <v>110</v>
      </c>
    </row>
    <row r="149" spans="1:5" ht="12.75" customHeight="1">
      <c r="A149" s="36"/>
      <c r="B149" s="33"/>
      <c r="C149" s="9" t="s">
        <v>9</v>
      </c>
      <c r="D149" s="34"/>
      <c r="E149" s="9" t="s">
        <v>9</v>
      </c>
    </row>
    <row r="150" spans="1:5" ht="12.75">
      <c r="A150" s="36"/>
      <c r="B150" s="31" t="s">
        <v>13</v>
      </c>
      <c r="C150" s="10" t="s">
        <v>65</v>
      </c>
      <c r="D150" s="27" t="s">
        <v>111</v>
      </c>
      <c r="E150" s="10" t="s">
        <v>65</v>
      </c>
    </row>
    <row r="151" spans="1:5" ht="12.75">
      <c r="A151" s="36"/>
      <c r="B151" s="32"/>
      <c r="C151" s="11" t="s">
        <v>66</v>
      </c>
      <c r="D151" s="28"/>
      <c r="E151" s="11" t="s">
        <v>66</v>
      </c>
    </row>
    <row r="152" spans="1:5" ht="12.75">
      <c r="A152" s="36"/>
      <c r="B152" s="32"/>
      <c r="C152" s="12" t="s">
        <v>7</v>
      </c>
      <c r="D152" s="28"/>
      <c r="E152" s="12" t="s">
        <v>7</v>
      </c>
    </row>
    <row r="153" spans="1:5" ht="12.75">
      <c r="A153" s="36"/>
      <c r="B153" s="32"/>
      <c r="C153" s="11" t="s">
        <v>8</v>
      </c>
      <c r="D153" s="29"/>
      <c r="E153" s="11" t="s">
        <v>8</v>
      </c>
    </row>
    <row r="154" spans="1:5" ht="15">
      <c r="A154" s="36"/>
      <c r="B154" s="32"/>
      <c r="C154" s="14" t="s">
        <v>20</v>
      </c>
      <c r="D154" s="29"/>
      <c r="E154" s="26" t="s">
        <v>98</v>
      </c>
    </row>
    <row r="155" spans="1:5" ht="12.75">
      <c r="A155" s="37"/>
      <c r="B155" s="33"/>
      <c r="C155" s="9" t="s">
        <v>9</v>
      </c>
      <c r="D155" s="34"/>
      <c r="E155" s="9" t="s">
        <v>9</v>
      </c>
    </row>
    <row r="156" spans="1:5" ht="30">
      <c r="A156" s="35" t="s">
        <v>61</v>
      </c>
      <c r="B156" s="31" t="s">
        <v>6</v>
      </c>
      <c r="C156" s="15" t="s">
        <v>62</v>
      </c>
      <c r="D156" s="27" t="s">
        <v>111</v>
      </c>
      <c r="E156" s="10" t="s">
        <v>62</v>
      </c>
    </row>
    <row r="157" spans="1:5" ht="12.75" customHeight="1">
      <c r="A157" s="36"/>
      <c r="B157" s="32"/>
      <c r="C157" s="16" t="s">
        <v>63</v>
      </c>
      <c r="D157" s="28"/>
      <c r="E157" s="11" t="s">
        <v>63</v>
      </c>
    </row>
    <row r="158" spans="1:5" ht="12.75" customHeight="1">
      <c r="A158" s="36"/>
      <c r="B158" s="32"/>
      <c r="C158" s="17" t="s">
        <v>7</v>
      </c>
      <c r="D158" s="28"/>
      <c r="E158" s="12" t="s">
        <v>7</v>
      </c>
    </row>
    <row r="159" spans="1:5" ht="12.75" customHeight="1">
      <c r="A159" s="36"/>
      <c r="B159" s="32"/>
      <c r="C159" s="16" t="s">
        <v>8</v>
      </c>
      <c r="D159" s="29"/>
      <c r="E159" s="11" t="s">
        <v>8</v>
      </c>
    </row>
    <row r="160" spans="1:5" ht="12.75" customHeight="1">
      <c r="A160" s="36"/>
      <c r="B160" s="32"/>
      <c r="C160" s="13" t="s">
        <v>19</v>
      </c>
      <c r="D160" s="29"/>
      <c r="E160" s="11" t="s">
        <v>110</v>
      </c>
    </row>
    <row r="161" spans="1:5" ht="12.75" customHeight="1">
      <c r="A161" s="36"/>
      <c r="B161" s="33"/>
      <c r="C161" s="9" t="s">
        <v>9</v>
      </c>
      <c r="D161" s="34"/>
      <c r="E161" s="9" t="s">
        <v>9</v>
      </c>
    </row>
    <row r="162" spans="1:5" ht="12.75" customHeight="1">
      <c r="A162" s="36"/>
      <c r="B162" s="31" t="s">
        <v>12</v>
      </c>
      <c r="C162" s="15" t="s">
        <v>65</v>
      </c>
      <c r="D162" s="27" t="s">
        <v>109</v>
      </c>
      <c r="E162" s="15" t="s">
        <v>65</v>
      </c>
    </row>
    <row r="163" spans="1:5" ht="12.75" customHeight="1">
      <c r="A163" s="36"/>
      <c r="B163" s="32"/>
      <c r="C163" s="16" t="s">
        <v>66</v>
      </c>
      <c r="D163" s="28"/>
      <c r="E163" s="16" t="s">
        <v>66</v>
      </c>
    </row>
    <row r="164" spans="1:5" ht="12.75" customHeight="1">
      <c r="A164" s="36"/>
      <c r="B164" s="32"/>
      <c r="C164" s="17" t="s">
        <v>7</v>
      </c>
      <c r="D164" s="28"/>
      <c r="E164" s="17" t="s">
        <v>7</v>
      </c>
    </row>
    <row r="165" spans="1:5" ht="12.75" customHeight="1">
      <c r="A165" s="36"/>
      <c r="B165" s="32"/>
      <c r="C165" s="16" t="s">
        <v>8</v>
      </c>
      <c r="D165" s="29"/>
      <c r="E165" s="16" t="s">
        <v>8</v>
      </c>
    </row>
    <row r="166" spans="1:5" ht="12.75" customHeight="1">
      <c r="A166" s="36"/>
      <c r="B166" s="32"/>
      <c r="C166" s="13" t="s">
        <v>20</v>
      </c>
      <c r="D166" s="29"/>
      <c r="E166" s="26" t="s">
        <v>98</v>
      </c>
    </row>
    <row r="167" spans="1:5" ht="12.75" customHeight="1">
      <c r="A167" s="36"/>
      <c r="B167" s="33"/>
      <c r="C167" s="9" t="s">
        <v>9</v>
      </c>
      <c r="D167" s="34"/>
      <c r="E167" s="9" t="s">
        <v>9</v>
      </c>
    </row>
    <row r="168" spans="1:5" ht="30">
      <c r="A168" s="36"/>
      <c r="B168" s="31" t="s">
        <v>13</v>
      </c>
      <c r="C168" s="15" t="s">
        <v>62</v>
      </c>
      <c r="D168" s="27" t="s">
        <v>112</v>
      </c>
      <c r="E168" s="15" t="s">
        <v>62</v>
      </c>
    </row>
    <row r="169" spans="1:5" ht="12.75" customHeight="1">
      <c r="A169" s="36"/>
      <c r="B169" s="32"/>
      <c r="C169" s="16" t="s">
        <v>63</v>
      </c>
      <c r="D169" s="28"/>
      <c r="E169" s="16" t="s">
        <v>63</v>
      </c>
    </row>
    <row r="170" spans="1:5" ht="12.75" customHeight="1">
      <c r="A170" s="36"/>
      <c r="B170" s="32"/>
      <c r="C170" s="17" t="s">
        <v>7</v>
      </c>
      <c r="D170" s="28"/>
      <c r="E170" s="17" t="s">
        <v>7</v>
      </c>
    </row>
    <row r="171" spans="1:5" ht="12.75" customHeight="1">
      <c r="A171" s="36"/>
      <c r="B171" s="32"/>
      <c r="C171" s="16" t="s">
        <v>8</v>
      </c>
      <c r="D171" s="29"/>
      <c r="E171" s="16" t="s">
        <v>8</v>
      </c>
    </row>
    <row r="172" spans="1:5" ht="12.75" customHeight="1">
      <c r="A172" s="36"/>
      <c r="B172" s="32"/>
      <c r="C172" s="13" t="s">
        <v>64</v>
      </c>
      <c r="D172" s="29"/>
      <c r="E172" s="26" t="s">
        <v>20</v>
      </c>
    </row>
    <row r="173" spans="1:5" ht="12.75" customHeight="1">
      <c r="A173" s="37"/>
      <c r="B173" s="33"/>
      <c r="C173" s="9" t="s">
        <v>9</v>
      </c>
      <c r="D173" s="34"/>
      <c r="E173" s="9" t="s">
        <v>9</v>
      </c>
    </row>
    <row r="174" spans="1:5" ht="12.75">
      <c r="A174" s="35" t="s">
        <v>26</v>
      </c>
      <c r="B174" s="31" t="s">
        <v>4</v>
      </c>
      <c r="C174" s="10" t="s">
        <v>24</v>
      </c>
      <c r="D174" s="27" t="s">
        <v>114</v>
      </c>
      <c r="E174" s="10" t="s">
        <v>24</v>
      </c>
    </row>
    <row r="175" spans="1:5" ht="12.75">
      <c r="A175" s="36"/>
      <c r="B175" s="32"/>
      <c r="C175" s="11" t="s">
        <v>25</v>
      </c>
      <c r="D175" s="28"/>
      <c r="E175" s="11" t="s">
        <v>25</v>
      </c>
    </row>
    <row r="176" spans="1:5" ht="12.75">
      <c r="A176" s="36"/>
      <c r="B176" s="32"/>
      <c r="C176" s="12" t="s">
        <v>7</v>
      </c>
      <c r="D176" s="28"/>
      <c r="E176" s="12" t="s">
        <v>7</v>
      </c>
    </row>
    <row r="177" spans="1:5" ht="12.75">
      <c r="A177" s="36"/>
      <c r="B177" s="32"/>
      <c r="C177" s="11" t="s">
        <v>8</v>
      </c>
      <c r="D177" s="29"/>
      <c r="E177" s="11" t="s">
        <v>8</v>
      </c>
    </row>
    <row r="178" spans="1:5" ht="12.75">
      <c r="A178" s="36"/>
      <c r="B178" s="32"/>
      <c r="C178" s="14" t="s">
        <v>64</v>
      </c>
      <c r="D178" s="29"/>
      <c r="E178" s="11" t="s">
        <v>113</v>
      </c>
    </row>
    <row r="179" spans="1:5" ht="12.75">
      <c r="A179" s="36"/>
      <c r="B179" s="33"/>
      <c r="C179" s="9" t="s">
        <v>9</v>
      </c>
      <c r="D179" s="34"/>
      <c r="E179" s="9" t="s">
        <v>9</v>
      </c>
    </row>
    <row r="180" spans="1:5" ht="12.75">
      <c r="A180" s="36"/>
      <c r="B180" s="31" t="s">
        <v>12</v>
      </c>
      <c r="C180" s="10" t="s">
        <v>65</v>
      </c>
      <c r="D180" s="27" t="s">
        <v>115</v>
      </c>
      <c r="E180" s="10" t="s">
        <v>65</v>
      </c>
    </row>
    <row r="181" spans="1:5" ht="12.75">
      <c r="A181" s="36"/>
      <c r="B181" s="32"/>
      <c r="C181" s="11" t="s">
        <v>70</v>
      </c>
      <c r="D181" s="28"/>
      <c r="E181" s="11" t="s">
        <v>70</v>
      </c>
    </row>
    <row r="182" spans="1:5" ht="12.75">
      <c r="A182" s="36"/>
      <c r="B182" s="32"/>
      <c r="C182" s="12" t="s">
        <v>7</v>
      </c>
      <c r="D182" s="28"/>
      <c r="E182" s="12" t="s">
        <v>7</v>
      </c>
    </row>
    <row r="183" spans="1:5" ht="12.75">
      <c r="A183" s="36"/>
      <c r="B183" s="32"/>
      <c r="C183" s="11" t="s">
        <v>8</v>
      </c>
      <c r="D183" s="29"/>
      <c r="E183" s="11" t="s">
        <v>8</v>
      </c>
    </row>
    <row r="184" spans="1:5" ht="12.75">
      <c r="A184" s="36"/>
      <c r="B184" s="32"/>
      <c r="C184" s="25" t="s">
        <v>71</v>
      </c>
      <c r="D184" s="29"/>
      <c r="E184" s="11" t="s">
        <v>113</v>
      </c>
    </row>
    <row r="185" spans="1:5" ht="12.75">
      <c r="A185" s="36"/>
      <c r="B185" s="33"/>
      <c r="C185" s="9" t="s">
        <v>9</v>
      </c>
      <c r="D185" s="34"/>
      <c r="E185" s="9" t="s">
        <v>9</v>
      </c>
    </row>
    <row r="186" spans="1:5" ht="12.75" customHeight="1">
      <c r="A186" s="36"/>
      <c r="B186" s="31" t="s">
        <v>5</v>
      </c>
      <c r="C186" s="10" t="s">
        <v>67</v>
      </c>
      <c r="D186" s="27" t="s">
        <v>116</v>
      </c>
      <c r="E186" s="10" t="s">
        <v>67</v>
      </c>
    </row>
    <row r="187" spans="1:5" ht="12.75">
      <c r="A187" s="36"/>
      <c r="B187" s="32"/>
      <c r="C187" s="11" t="s">
        <v>68</v>
      </c>
      <c r="D187" s="28"/>
      <c r="E187" s="11" t="s">
        <v>68</v>
      </c>
    </row>
    <row r="188" spans="1:5" ht="12.75">
      <c r="A188" s="36"/>
      <c r="B188" s="32"/>
      <c r="C188" s="12" t="s">
        <v>15</v>
      </c>
      <c r="D188" s="28"/>
      <c r="E188" s="12" t="s">
        <v>15</v>
      </c>
    </row>
    <row r="189" spans="1:5" ht="12.75">
      <c r="A189" s="36"/>
      <c r="B189" s="32"/>
      <c r="C189" s="11" t="s">
        <v>8</v>
      </c>
      <c r="D189" s="29"/>
      <c r="E189" s="11" t="s">
        <v>8</v>
      </c>
    </row>
    <row r="190" spans="1:5" ht="12.75">
      <c r="A190" s="36"/>
      <c r="B190" s="32"/>
      <c r="C190" s="14" t="s">
        <v>69</v>
      </c>
      <c r="D190" s="29"/>
      <c r="E190" s="11" t="s">
        <v>49</v>
      </c>
    </row>
    <row r="191" spans="1:5" ht="12.75">
      <c r="A191" s="36"/>
      <c r="B191" s="33"/>
      <c r="C191" s="9" t="s">
        <v>9</v>
      </c>
      <c r="D191" s="34"/>
      <c r="E191" s="9" t="s">
        <v>9</v>
      </c>
    </row>
    <row r="192" spans="1:5" ht="12.75" customHeight="1">
      <c r="A192" s="36"/>
      <c r="B192" s="31" t="s">
        <v>6</v>
      </c>
      <c r="C192" s="10" t="s">
        <v>67</v>
      </c>
      <c r="D192" s="27" t="s">
        <v>117</v>
      </c>
      <c r="E192" s="10" t="s">
        <v>67</v>
      </c>
    </row>
    <row r="193" spans="1:5" ht="12.75" customHeight="1">
      <c r="A193" s="36"/>
      <c r="B193" s="32"/>
      <c r="C193" s="11" t="s">
        <v>68</v>
      </c>
      <c r="D193" s="28"/>
      <c r="E193" s="11" t="s">
        <v>68</v>
      </c>
    </row>
    <row r="194" spans="1:5" ht="12.75" customHeight="1">
      <c r="A194" s="36"/>
      <c r="B194" s="32"/>
      <c r="C194" s="12" t="s">
        <v>7</v>
      </c>
      <c r="D194" s="28"/>
      <c r="E194" s="12" t="s">
        <v>15</v>
      </c>
    </row>
    <row r="195" spans="1:5" ht="12.75" customHeight="1">
      <c r="A195" s="36"/>
      <c r="B195" s="32"/>
      <c r="C195" s="11" t="s">
        <v>8</v>
      </c>
      <c r="D195" s="29"/>
      <c r="E195" s="11" t="s">
        <v>8</v>
      </c>
    </row>
    <row r="196" spans="1:5" ht="12.75" customHeight="1">
      <c r="A196" s="36"/>
      <c r="B196" s="32"/>
      <c r="C196" s="14" t="s">
        <v>64</v>
      </c>
      <c r="D196" s="29"/>
      <c r="E196" s="11" t="s">
        <v>113</v>
      </c>
    </row>
    <row r="197" spans="1:5" ht="12.75" customHeight="1">
      <c r="A197" s="37"/>
      <c r="B197" s="33"/>
      <c r="C197" s="9" t="s">
        <v>9</v>
      </c>
      <c r="D197" s="34"/>
      <c r="E197" s="9" t="s">
        <v>9</v>
      </c>
    </row>
  </sheetData>
  <sheetProtection/>
  <mergeCells count="90">
    <mergeCell ref="A144:A155"/>
    <mergeCell ref="B78:B83"/>
    <mergeCell ref="B150:B155"/>
    <mergeCell ref="D150:D155"/>
    <mergeCell ref="B156:B161"/>
    <mergeCell ref="D156:D161"/>
    <mergeCell ref="D108:D113"/>
    <mergeCell ref="B114:B119"/>
    <mergeCell ref="D114:D119"/>
    <mergeCell ref="A102:A107"/>
    <mergeCell ref="A108:A113"/>
    <mergeCell ref="A126:A131"/>
    <mergeCell ref="A132:A143"/>
    <mergeCell ref="A114:A125"/>
    <mergeCell ref="B120:B125"/>
    <mergeCell ref="B90:B95"/>
    <mergeCell ref="B84:B89"/>
    <mergeCell ref="D78:D83"/>
    <mergeCell ref="B54:B59"/>
    <mergeCell ref="D54:D59"/>
    <mergeCell ref="B72:B77"/>
    <mergeCell ref="D72:D77"/>
    <mergeCell ref="K15:K22"/>
    <mergeCell ref="D60:D65"/>
    <mergeCell ref="B12:B17"/>
    <mergeCell ref="A1:E2"/>
    <mergeCell ref="A4:A5"/>
    <mergeCell ref="B4:C4"/>
    <mergeCell ref="D4:E4"/>
    <mergeCell ref="A3:E3"/>
    <mergeCell ref="D12:D17"/>
    <mergeCell ref="B6:B11"/>
    <mergeCell ref="D6:D11"/>
    <mergeCell ref="B138:B143"/>
    <mergeCell ref="B144:B149"/>
    <mergeCell ref="D144:D149"/>
    <mergeCell ref="B66:B71"/>
    <mergeCell ref="D66:D71"/>
    <mergeCell ref="D138:D143"/>
    <mergeCell ref="B60:B65"/>
    <mergeCell ref="D84:D89"/>
    <mergeCell ref="D90:D95"/>
    <mergeCell ref="D192:D197"/>
    <mergeCell ref="D102:D107"/>
    <mergeCell ref="B102:B107"/>
    <mergeCell ref="B108:B113"/>
    <mergeCell ref="D96:D101"/>
    <mergeCell ref="B96:B101"/>
    <mergeCell ref="D162:D167"/>
    <mergeCell ref="B126:B131"/>
    <mergeCell ref="D126:D131"/>
    <mergeCell ref="B174:B179"/>
    <mergeCell ref="D174:D179"/>
    <mergeCell ref="B186:B191"/>
    <mergeCell ref="D186:D191"/>
    <mergeCell ref="B132:B137"/>
    <mergeCell ref="D132:D137"/>
    <mergeCell ref="B162:B167"/>
    <mergeCell ref="B168:B173"/>
    <mergeCell ref="D168:D173"/>
    <mergeCell ref="A6:A11"/>
    <mergeCell ref="A54:A59"/>
    <mergeCell ref="A84:A89"/>
    <mergeCell ref="A90:A95"/>
    <mergeCell ref="A96:A101"/>
    <mergeCell ref="A72:A77"/>
    <mergeCell ref="A78:A83"/>
    <mergeCell ref="A36:A53"/>
    <mergeCell ref="A60:A65"/>
    <mergeCell ref="A66:A71"/>
    <mergeCell ref="D42:D47"/>
    <mergeCell ref="D48:D53"/>
    <mergeCell ref="A156:A173"/>
    <mergeCell ref="B192:B197"/>
    <mergeCell ref="B18:B23"/>
    <mergeCell ref="D18:D23"/>
    <mergeCell ref="A12:A23"/>
    <mergeCell ref="A24:A35"/>
    <mergeCell ref="B24:B29"/>
    <mergeCell ref="D24:D29"/>
    <mergeCell ref="D120:D125"/>
    <mergeCell ref="B180:B185"/>
    <mergeCell ref="D180:D185"/>
    <mergeCell ref="A174:A197"/>
    <mergeCell ref="B48:B53"/>
    <mergeCell ref="B30:B35"/>
    <mergeCell ref="D30:D35"/>
    <mergeCell ref="B36:B41"/>
    <mergeCell ref="D36:D41"/>
    <mergeCell ref="B42:B47"/>
  </mergeCells>
  <conditionalFormatting sqref="C99 E99">
    <cfRule type="expression" priority="4" dxfId="2">
      <formula>#REF!=1</formula>
    </cfRule>
  </conditionalFormatting>
  <conditionalFormatting sqref="C99 E99">
    <cfRule type="expression" priority="3" dxfId="3">
      <formula>IF(#REF!="",FALSE,TRUE)</formula>
    </cfRule>
  </conditionalFormatting>
  <dataValidations count="3">
    <dataValidation type="list" allowBlank="1" showInputMessage="1" sqref="E157 C181 E181 E193 E187 E175 C169 C115 C187 C157 C163 E73 E151 E121 E145 E49 C109 C151 E139 C139 E97 C55 C175 C133 E91 E127 C91 C97 C193 E61 C121 C127 C145 C103 E109 E103 E79 E67 C73 C61 C67 E85 C79 C85 E55 E169 E115 E163 E19 E7 E13 C19 C7 C13 C31 C25 E31 E25 C37 C43 C49 E37 E43 E133">
      <formula1>Преподаватели</formula1>
    </dataValidation>
    <dataValidation type="list" allowBlank="1" showInputMessage="1" sqref="E154 E184 C184 E190 E64 E46 E160 C112 C172 C160 E178 E124 E76 C166 C190 E196 C106 C154 E142 C142 C118 C178 C58 E166 C136 E94 E130 C124 C130 C148 C94 C82 E148 C100 E112 E106 E100 C76 C64 C196 E82 E88 C70 E70 C88 E58 E172 E118 E22 C22 E10 E16 C10 C16 C28 C52 C34 E28 C40 E34 C46 E52 E40 E136">
      <formula1>Аудитории</formula1>
    </dataValidation>
    <dataValidation type="list" allowBlank="1" showInputMessage="1" showErrorMessage="1" sqref="E156 C180 E180 E192 E186 E174 C168 C114 C186 C156 C162 E72 E150 E120 E144 E48 C108 C150 E138 C138 E96 C54 C174 C132 E90 E126 C90 C96 C192 E60 C120 C126 C144 C102 E108 E102 E78 E66 C72 C60 C66 E84 C78 C84 E54 E168 E114 E162 E18 E6 E12 C18 C6 C12 C30 C24 E30 E24 C42 C36 C48 E42 E36 E132">
      <formula1>Дисциплины</formula1>
    </dataValidation>
  </dataValidations>
  <printOptions/>
  <pageMargins left="0.5905511811023623" right="0.1968503937007874" top="0.1968503937007874" bottom="0.1968503937007874" header="0.2" footer="0.31496062992125984"/>
  <pageSetup horizontalDpi="180" verticalDpi="18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2023-02-17T03:53:05Z</dcterms:modified>
  <cp:category/>
  <cp:version/>
  <cp:contentType/>
  <cp:contentStatus/>
</cp:coreProperties>
</file>