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2"/>
  <workbookPr filterPrivacy="1" defaultThemeVersion="124226"/>
  <xr:revisionPtr revIDLastSave="0" documentId="8_{E463121A-03FB-4FA6-BA28-5819B0AA47A9}" xr6:coauthVersionLast="36" xr6:coauthVersionMax="36" xr10:uidLastSave="{00000000-0000-0000-0000-000000000000}"/>
  <bookViews>
    <workbookView xWindow="0" yWindow="0" windowWidth="21600" windowHeight="9525"/>
  </bookViews>
  <sheets>
    <sheet name="МТ" sheetId="2" r:id="rId1"/>
  </sheets>
  <externalReferences>
    <externalReference r:id="rId2"/>
    <externalReference r:id="rId3"/>
    <externalReference r:id="rId4"/>
  </externalReferences>
  <definedNames>
    <definedName name="Аудитории">OFFSET([3]Аудитории!$A$1,MATCH([3]Расписание!A1048576,[3]Аудитории!$A$1:$A$65536,0)-1,2,COUNTIF([3]Аудитории!$A$1:$A$65536,[3]Расписание!A1048576),1)</definedName>
    <definedName name="ВидЗанятий">[3]Институты!$J$2:$J$5</definedName>
    <definedName name="Дисциплина">[1]Дисциплины!$A$1:$A$51</definedName>
    <definedName name="Дисциплины">CHOOSE(IF(IFERROR(MATCH([3]Расписание!A2,[3]Преподаватели!$A$1:$A$65536,0),0)&gt;0,1,2),OFFSET([3]Преподаватели!$A$1,MATCH([3]Расписание!A2,[3]Преподаватели!$A$1:$A$65536,0)-1,1,COUNTIF([3]Преподаватели!$A$1:$A$65536,[3]Расписание!A2),1),Дисциплина)</definedName>
    <definedName name="и">[2]Дисциплины!$A$1:$A$375</definedName>
    <definedName name="Корпус">OFFSET([3]Аудитории!$B$1,0,0,COUNTA([3]Аудитории!$B$1:$B$65536),1)</definedName>
    <definedName name="Преподаватели">CHOOSE(IF(IFERROR(MATCH([3]Расписание!A1048576,[3]Дисциплины!$A$1:$A$65536,0),0)&gt;0,1,2),OFFSET([3]Дисциплины!$A$1,MATCH([3]Расписание!A1048576,[3]Дисциплины!$A$1:$A$65536,0)-1,1,COUNTIF([3]Дисциплины!$A$1:$A$65536,[3]Расписание!A1048576),1),Преподаватель)</definedName>
    <definedName name="Преподаватель">[1]Преподаватели!$H$1:$H$107</definedName>
    <definedName name="Формат">[3]Институты!$O$2:$O$3</definedName>
    <definedName name="Формат1">[3]Институты!$O$2</definedName>
  </definedNames>
  <calcPr calcId="125725" fullCalcOnLoad="1"/>
</workbook>
</file>

<file path=xl/sharedStrings.xml><?xml version="1.0" encoding="utf-8"?>
<sst xmlns="http://schemas.openxmlformats.org/spreadsheetml/2006/main" count="446" uniqueCount="134">
  <si>
    <t>Группа</t>
  </si>
  <si>
    <t>По расписанию</t>
  </si>
  <si>
    <t>Перенос на</t>
  </si>
  <si>
    <t>Дисциплина</t>
  </si>
  <si>
    <t>неделя/дата/ время</t>
  </si>
  <si>
    <t>Хныкин А.В.</t>
  </si>
  <si>
    <t>4 курс</t>
  </si>
  <si>
    <t>Авласко П.В.</t>
  </si>
  <si>
    <t>Картушинский А.В.</t>
  </si>
  <si>
    <t>Русак И.А.</t>
  </si>
  <si>
    <t>Системный анализ, оптимизация и принятие решений</t>
  </si>
  <si>
    <t xml:space="preserve">Перенос занятий с 04.11 2023 в связи выходным днем </t>
  </si>
  <si>
    <t>4.11.2023 год/    2  неделя/ время</t>
  </si>
  <si>
    <t>КИ20-06б          1,2 подгр.</t>
  </si>
  <si>
    <t>12.00 - 13.35</t>
  </si>
  <si>
    <t>Микропроцессорные системы</t>
  </si>
  <si>
    <t>Хантимиров А.Г.</t>
  </si>
  <si>
    <t>пр. занятие</t>
  </si>
  <si>
    <t>Корпус №17</t>
  </si>
  <si>
    <t>4-19</t>
  </si>
  <si>
    <t>синхронно</t>
  </si>
  <si>
    <t>14.10 - 15.45</t>
  </si>
  <si>
    <t>Автоматизация проектирования встраиваемых систем</t>
  </si>
  <si>
    <t>Кривова Д.Д.</t>
  </si>
  <si>
    <t>4-12</t>
  </si>
  <si>
    <t>КИ20-07б          1,2 подгр.</t>
  </si>
  <si>
    <t>15.55 - 17.30</t>
  </si>
  <si>
    <t>17.40 - 19.15</t>
  </si>
  <si>
    <t>КИ20-08б          1,2 подгр.</t>
  </si>
  <si>
    <t>Информационно-вычислительные сети</t>
  </si>
  <si>
    <t>лекция</t>
  </si>
  <si>
    <t>1-19</t>
  </si>
  <si>
    <t>Моделирование процессов и систем</t>
  </si>
  <si>
    <t>4-01</t>
  </si>
  <si>
    <t>КИ20-11б                 КИ20-12б                 КИ20-13б             КИ20-14б</t>
  </si>
  <si>
    <t>КИ20-11б          1,2 подгр.</t>
  </si>
  <si>
    <t>10.15 - 11.50</t>
  </si>
  <si>
    <t>Информационные системы на предприятиях</t>
  </si>
  <si>
    <t>Троценко Л.С.</t>
  </si>
  <si>
    <t>Корпус №14</t>
  </si>
  <si>
    <t>34-14</t>
  </si>
  <si>
    <t>3-01</t>
  </si>
  <si>
    <t>КИ20-13б          1,2 подгр.</t>
  </si>
  <si>
    <t>КИ20-13б КИ20-14б</t>
  </si>
  <si>
    <t>Корпус №15</t>
  </si>
  <si>
    <t>4-15</t>
  </si>
  <si>
    <t>КИ20-14б          1,2 подгр.</t>
  </si>
  <si>
    <t>Исследование операций</t>
  </si>
  <si>
    <t>Гульнова Б.В.</t>
  </si>
  <si>
    <t>5-02</t>
  </si>
  <si>
    <t>КИ20-18б             1,2 подгр.</t>
  </si>
  <si>
    <t>Основы научных исследований</t>
  </si>
  <si>
    <t>Шниперов А.Н.</t>
  </si>
  <si>
    <t>1-18</t>
  </si>
  <si>
    <t>Операционные системы</t>
  </si>
  <si>
    <t>Сидоров А.Ю.</t>
  </si>
  <si>
    <t>8.30 - 10.05</t>
  </si>
  <si>
    <t>Численные методы</t>
  </si>
  <si>
    <t>Медведева М.И.</t>
  </si>
  <si>
    <t>4-20</t>
  </si>
  <si>
    <t>КИ20-01                 КИ20-02</t>
  </si>
  <si>
    <t>КИ20-02              1,2 подгр.</t>
  </si>
  <si>
    <t>Программно-аппаратные средства защиты информации</t>
  </si>
  <si>
    <t>Демин С.Л.</t>
  </si>
  <si>
    <t>1-15</t>
  </si>
  <si>
    <t>Междисциплинарный курсовой проект</t>
  </si>
  <si>
    <t>Туговиков В.Б.</t>
  </si>
  <si>
    <t>5-07</t>
  </si>
  <si>
    <t>Безопасность компьютерных сетей</t>
  </si>
  <si>
    <t>Новицкий Д.В.</t>
  </si>
  <si>
    <t>4-16</t>
  </si>
  <si>
    <t>КИ20-02/1б       1,2 подгр.</t>
  </si>
  <si>
    <t>Чубарова О.В.</t>
  </si>
  <si>
    <t>ЭИОС</t>
  </si>
  <si>
    <t>https://e.sfu-kras.ru/enrol/index.php?id=1493</t>
  </si>
  <si>
    <t>Экономика</t>
  </si>
  <si>
    <t>Березовая В.В.</t>
  </si>
  <si>
    <t>https://e.sfu-kras.ru/course/view.php?id=17498</t>
  </si>
  <si>
    <t>Интеллектуальные технологии и представление знаний</t>
  </si>
  <si>
    <t>Сафонова А.Н.</t>
  </si>
  <si>
    <t>https://e.sfu-kras.ru/course/view.php?id=32622</t>
  </si>
  <si>
    <t>Командный курсовой проект</t>
  </si>
  <si>
    <t>https://e.sfu-kras.ru/course/view.php?id=19280</t>
  </si>
  <si>
    <t>асинхронно</t>
  </si>
  <si>
    <t>КИ20-03б       1,2 подгр.</t>
  </si>
  <si>
    <t>Цифровые системы управления</t>
  </si>
  <si>
    <t>1-14</t>
  </si>
  <si>
    <t>SCADA-системы</t>
  </si>
  <si>
    <t>КИ20-04б       1,2 подгр</t>
  </si>
  <si>
    <t>Автоматизированные системы технологической подготовки производства</t>
  </si>
  <si>
    <t>Солопко И.В.</t>
  </si>
  <si>
    <t>Организация и планирование производств</t>
  </si>
  <si>
    <t>КИ20-05б       1,2 подгр</t>
  </si>
  <si>
    <t>Машинное обучение</t>
  </si>
  <si>
    <t>Сопов Е.А.</t>
  </si>
  <si>
    <t>https://e.sfu-kras.ru/course/view.php?id=34803</t>
  </si>
  <si>
    <t>КИ20-20б             КИ20-21б</t>
  </si>
  <si>
    <t>1 нед. 11.10                 в 10.15</t>
  </si>
  <si>
    <t>1 нед. 13.10                 в 14.10</t>
  </si>
  <si>
    <t>4-02</t>
  </si>
  <si>
    <t>2 нед. 19.10                    в 12.00</t>
  </si>
  <si>
    <t>2 нед. 06.10                    в 14.10</t>
  </si>
  <si>
    <t>2 нед. 01.11                   в 12.00</t>
  </si>
  <si>
    <t>2 нед. 01.11                   в 14.10</t>
  </si>
  <si>
    <t>2 нед.06.10                   в 12.00</t>
  </si>
  <si>
    <t>2-19</t>
  </si>
  <si>
    <t>1 нед. 23.10                      в 17.40</t>
  </si>
  <si>
    <t>1-16</t>
  </si>
  <si>
    <t>2 нед. 16.10                      в 17.40</t>
  </si>
  <si>
    <t>2 нед. 20.10                 в 12.00</t>
  </si>
  <si>
    <t>2 нед. 30.10                    в 17.40</t>
  </si>
  <si>
    <t>1 нед. 09.10                      в 17.40</t>
  </si>
  <si>
    <t>2 нед. 19.10                    в 14.10</t>
  </si>
  <si>
    <t>Корпус №12</t>
  </si>
  <si>
    <t>3-15</t>
  </si>
  <si>
    <t>2 нед. 19.10                    в 15.55</t>
  </si>
  <si>
    <t>КИ22-02/1, 2, 3                 КИ20-01             КИ20-02</t>
  </si>
  <si>
    <t>Лекция будет проводиться в ЭИОС              ДОПОЛНИТЕЛЬНО СООБЩИМ ДАТУ И ВРЕМЯ</t>
  </si>
  <si>
    <t>1 нед. 13.10               в 17.40</t>
  </si>
  <si>
    <t>1 нед. 10.11                   в 17.40</t>
  </si>
  <si>
    <t>2 нед. 07.10                   в 15.55</t>
  </si>
  <si>
    <t>4-17</t>
  </si>
  <si>
    <t>1 нед. 11.10                 в 17.40</t>
  </si>
  <si>
    <t>1 нед. 13.10                  в 12.00</t>
  </si>
  <si>
    <t>2 нед. 16.10                      в 10.15</t>
  </si>
  <si>
    <t>2 нед. 20.10                      в 14.10</t>
  </si>
  <si>
    <t>1 нед. 13.10                       в 14.10</t>
  </si>
  <si>
    <t>2 нед. 17.10                       в 12.00</t>
  </si>
  <si>
    <t>1 нед. 14.10                    12.00</t>
  </si>
  <si>
    <t>1 нед. 14.10                    14.10</t>
  </si>
  <si>
    <t>1 нед. 27.10                      в 12.00</t>
  </si>
  <si>
    <t>1 нед. 27.10                      в 14.10</t>
  </si>
  <si>
    <t>2 нед. 20.10                  в 14.10</t>
  </si>
  <si>
    <t>2 нед. 20.10                  в 15.55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</si>
</sst>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2" formatCode="000000"/>
  </numFmts>
  <fonts count="15" x14ac:knownFonts="1">
    <font>
      <sz val="11"/>
      <color theme="1"/>
      <name val="Calibri"/>
      <family val="2"/>
      <charset val="204"/>
      <scheme val="minor"/>
    </font>
    <font>
      <sz val="9"/>
      <name val="Arial Cyr"/>
      <family val="2"/>
      <charset val="204"/>
    </font>
    <font>
      <sz val="10"/>
      <name val="Arial"/>
      <family val="2"/>
      <charset val="204"/>
    </font>
    <font>
      <b/>
      <sz val="10"/>
      <name val="Arial"/>
      <family val="2"/>
      <charset val="204"/>
    </font>
    <font>
      <b/>
      <sz val="12"/>
      <name val="Arial Cyr"/>
      <charset val="204"/>
    </font>
    <font>
      <sz val="10"/>
      <name val="Arial Cyr"/>
      <family val="2"/>
      <charset val="204"/>
    </font>
    <font>
      <b/>
      <sz val="10"/>
      <name val="Arial Cyr"/>
      <family val="2"/>
      <charset val="204"/>
    </font>
    <font>
      <b/>
      <sz val="9.5"/>
      <name val="Arial"/>
      <family val="2"/>
      <charset val="204"/>
    </font>
    <font>
      <sz val="10"/>
      <color theme="1"/>
      <name val="Arial"/>
      <family val="2"/>
      <charset val="204"/>
    </font>
    <font>
      <sz val="9"/>
      <color theme="1"/>
      <name val="Calibri"/>
      <family val="2"/>
      <charset val="204"/>
      <scheme val="minor"/>
    </font>
    <font>
      <sz val="8"/>
      <color theme="1"/>
      <name val="Calibri"/>
      <family val="2"/>
      <charset val="204"/>
      <scheme val="minor"/>
    </font>
    <font>
      <b/>
      <sz val="14"/>
      <color theme="1"/>
      <name val="Arial"/>
      <family val="2"/>
      <charset val="204"/>
    </font>
    <font>
      <sz val="9"/>
      <name val="Calibri"/>
      <family val="2"/>
      <charset val="204"/>
      <scheme val="minor"/>
    </font>
    <font>
      <sz val="11"/>
      <name val="Calibri"/>
      <family val="2"/>
      <charset val="204"/>
      <scheme val="minor"/>
    </font>
    <font>
      <b/>
      <sz val="10"/>
      <color theme="1"/>
      <name val="Calibri"/>
      <family val="2"/>
      <charset val="204"/>
      <scheme val="minor"/>
    </font>
  </fonts>
  <fills count="2">
    <fill>
      <patternFill patternType="none"/>
    </fill>
    <fill>
      <patternFill patternType="gray125"/>
    </fill>
  </fills>
  <borders count="8">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52">
    <xf numFmtId="0" fontId="0" fillId="0" borderId="0" xfId="0"/>
    <xf numFmtId="0" fontId="1" fillId="0" borderId="1" xfId="0" applyFont="1" applyFill="1" applyBorder="1" applyAlignment="1" applyProtection="1">
      <alignment horizontal="center" vertical="center" wrapText="1" shrinkToFit="1"/>
      <protection locked="0"/>
    </xf>
    <xf numFmtId="49" fontId="2" fillId="0" borderId="2" xfId="0" applyNumberFormat="1" applyFont="1" applyFill="1" applyBorder="1" applyAlignment="1">
      <alignment horizontal="center" vertical="center" wrapText="1" shrinkToFit="1"/>
    </xf>
    <xf numFmtId="49" fontId="2" fillId="0" borderId="2" xfId="0" applyNumberFormat="1" applyFont="1" applyFill="1" applyBorder="1" applyAlignment="1">
      <alignment horizontal="center" vertical="center"/>
    </xf>
    <xf numFmtId="0" fontId="8" fillId="0" borderId="0" xfId="0" applyFont="1"/>
    <xf numFmtId="0" fontId="8" fillId="0" borderId="0" xfId="0" applyFont="1" applyFill="1"/>
    <xf numFmtId="49" fontId="2" fillId="0" borderId="0" xfId="0" applyNumberFormat="1" applyFont="1" applyBorder="1" applyAlignment="1" applyProtection="1">
      <alignment horizontal="center" vertical="center" wrapText="1" shrinkToFit="1"/>
      <protection locked="0"/>
    </xf>
    <xf numFmtId="49" fontId="2" fillId="0" borderId="0" xfId="0" applyNumberFormat="1" applyFont="1" applyFill="1" applyBorder="1" applyAlignment="1" applyProtection="1">
      <alignment horizontal="center" vertical="center" wrapText="1" shrinkToFit="1"/>
      <protection locked="0"/>
    </xf>
    <xf numFmtId="0" fontId="2" fillId="0" borderId="0" xfId="0" applyFont="1" applyFill="1" applyBorder="1" applyAlignment="1" applyProtection="1">
      <alignment horizontal="center" vertical="center" wrapText="1" shrinkToFit="1"/>
      <protection locked="0"/>
    </xf>
    <xf numFmtId="49" fontId="4" fillId="0" borderId="0" xfId="0" applyNumberFormat="1" applyFont="1" applyFill="1" applyBorder="1" applyAlignment="1">
      <alignment horizontal="center" vertical="center" wrapText="1" shrinkToFit="1"/>
    </xf>
    <xf numFmtId="49" fontId="9" fillId="0" borderId="3" xfId="0" applyNumberFormat="1" applyFont="1" applyBorder="1" applyAlignment="1">
      <alignment horizontal="center" vertical="center" wrapText="1"/>
    </xf>
    <xf numFmtId="49" fontId="9" fillId="0" borderId="4" xfId="0" applyNumberFormat="1" applyFont="1" applyBorder="1" applyAlignment="1">
      <alignment horizontal="center" vertical="center" wrapText="1"/>
    </xf>
    <xf numFmtId="172" fontId="9" fillId="0" borderId="4" xfId="0" applyNumberFormat="1" applyFont="1" applyBorder="1" applyAlignment="1">
      <alignment horizontal="center" vertical="center" wrapText="1"/>
    </xf>
    <xf numFmtId="0" fontId="9" fillId="0" borderId="4" xfId="0" applyFont="1" applyBorder="1" applyAlignment="1">
      <alignment horizontal="center" vertical="center" wrapText="1"/>
    </xf>
    <xf numFmtId="0" fontId="10" fillId="0" borderId="4" xfId="0"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49" fontId="9" fillId="0" borderId="4" xfId="0" applyNumberFormat="1" applyFont="1" applyFill="1" applyBorder="1" applyAlignment="1">
      <alignment horizontal="center" vertical="center" wrapText="1"/>
    </xf>
    <xf numFmtId="172" fontId="9" fillId="0" borderId="4" xfId="0" applyNumberFormat="1" applyFont="1" applyFill="1" applyBorder="1" applyAlignment="1">
      <alignment horizontal="center" vertical="center" wrapText="1"/>
    </xf>
    <xf numFmtId="49" fontId="1" fillId="0" borderId="1" xfId="0" applyNumberFormat="1" applyFont="1" applyFill="1" applyBorder="1" applyAlignment="1" applyProtection="1">
      <alignment horizontal="center" vertical="center" wrapText="1" shrinkToFit="1"/>
      <protection locked="0"/>
    </xf>
    <xf numFmtId="49" fontId="10" fillId="0" borderId="4" xfId="0" applyNumberFormat="1" applyFont="1" applyFill="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14" fillId="0" borderId="3" xfId="0" applyNumberFormat="1" applyFont="1" applyFill="1" applyBorder="1" applyAlignment="1">
      <alignment horizontal="center" vertical="center" wrapText="1"/>
    </xf>
    <xf numFmtId="49" fontId="14" fillId="0" borderId="4" xfId="0" applyNumberFormat="1" applyFont="1" applyFill="1" applyBorder="1" applyAlignment="1">
      <alignment horizontal="center" vertical="center" wrapText="1"/>
    </xf>
    <xf numFmtId="172" fontId="14" fillId="0" borderId="4" xfId="0" applyNumberFormat="1" applyFont="1" applyFill="1" applyBorder="1" applyAlignment="1">
      <alignment horizontal="center" vertical="center" wrapText="1"/>
    </xf>
    <xf numFmtId="0" fontId="14" fillId="0" borderId="4" xfId="0" applyFont="1" applyFill="1" applyBorder="1" applyAlignment="1">
      <alignment horizontal="center" vertical="center" wrapText="1"/>
    </xf>
    <xf numFmtId="0" fontId="6" fillId="0" borderId="1" xfId="0" applyFont="1" applyFill="1" applyBorder="1" applyAlignment="1" applyProtection="1">
      <alignment horizontal="center" vertical="center" wrapText="1" shrinkToFit="1"/>
      <protection locked="0"/>
    </xf>
    <xf numFmtId="49" fontId="6" fillId="0" borderId="1" xfId="0" applyNumberFormat="1" applyFont="1" applyFill="1" applyBorder="1" applyAlignment="1" applyProtection="1">
      <alignment horizontal="center" vertical="center" wrapText="1" shrinkToFit="1"/>
      <protection locked="0"/>
    </xf>
    <xf numFmtId="49" fontId="14" fillId="0" borderId="0" xfId="0" applyNumberFormat="1" applyFont="1"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shrinkToFit="1"/>
      <protection locked="0"/>
    </xf>
    <xf numFmtId="0" fontId="11" fillId="0" borderId="0" xfId="0" applyFont="1" applyFill="1" applyAlignment="1">
      <alignment horizontal="center" wrapText="1" shrinkToFit="1"/>
    </xf>
    <xf numFmtId="0" fontId="2" fillId="0" borderId="3" xfId="0" applyFont="1" applyFill="1" applyBorder="1" applyAlignment="1">
      <alignment horizontal="center" vertical="center" wrapText="1"/>
    </xf>
    <xf numFmtId="0" fontId="3" fillId="0" borderId="1" xfId="0" applyFont="1" applyFill="1" applyBorder="1" applyAlignment="1">
      <alignment horizontal="center" vertical="center" wrapText="1"/>
    </xf>
    <xf numFmtId="49" fontId="2" fillId="0" borderId="5" xfId="0" applyNumberFormat="1" applyFont="1" applyFill="1" applyBorder="1" applyAlignment="1">
      <alignment horizontal="center" vertical="center" wrapText="1" shrinkToFit="1"/>
    </xf>
    <xf numFmtId="49" fontId="2" fillId="0" borderId="6" xfId="0" applyNumberFormat="1" applyFont="1" applyFill="1" applyBorder="1" applyAlignment="1">
      <alignment horizontal="center" vertical="center" wrapText="1" shrinkToFit="1"/>
    </xf>
    <xf numFmtId="49" fontId="2" fillId="0" borderId="3"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wrapText="1"/>
    </xf>
    <xf numFmtId="0" fontId="11" fillId="0" borderId="7" xfId="0" applyFont="1" applyFill="1" applyBorder="1" applyAlignment="1">
      <alignment horizontal="center" vertical="center" wrapText="1"/>
    </xf>
    <xf numFmtId="49" fontId="1" fillId="0" borderId="3" xfId="0" applyNumberFormat="1" applyFont="1" applyBorder="1" applyAlignment="1">
      <alignment horizontal="center" vertical="center"/>
    </xf>
    <xf numFmtId="0" fontId="9" fillId="0" borderId="4" xfId="0" applyFont="1" applyBorder="1" applyAlignment="1">
      <alignment horizontal="center" vertical="center"/>
    </xf>
    <xf numFmtId="0" fontId="9" fillId="0" borderId="1" xfId="0" applyFont="1" applyBorder="1" applyAlignment="1">
      <alignment horizontal="center" vertical="center"/>
    </xf>
    <xf numFmtId="0" fontId="0" fillId="0" borderId="3" xfId="0" applyBorder="1" applyAlignment="1">
      <alignment horizontal="center" vertical="center" wrapText="1"/>
    </xf>
    <xf numFmtId="49" fontId="3" fillId="0" borderId="3" xfId="0" applyNumberFormat="1" applyFont="1" applyFill="1" applyBorder="1" applyAlignment="1">
      <alignment horizontal="center" vertical="center" wrapText="1"/>
    </xf>
    <xf numFmtId="0" fontId="8" fillId="0" borderId="0" xfId="0" applyFont="1" applyBorder="1" applyAlignment="1">
      <alignment horizontal="center" vertical="center" wrapText="1"/>
    </xf>
    <xf numFmtId="49" fontId="5" fillId="0" borderId="3" xfId="0" applyNumberFormat="1" applyFont="1"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13" fillId="0" borderId="4" xfId="0" applyFont="1" applyBorder="1" applyAlignment="1">
      <alignment horizontal="center" vertical="center" wrapText="1"/>
    </xf>
    <xf numFmtId="0" fontId="13" fillId="0" borderId="1" xfId="0" applyFont="1" applyBorder="1" applyAlignment="1">
      <alignment horizontal="center" vertical="center" wrapText="1"/>
    </xf>
    <xf numFmtId="49" fontId="7" fillId="0" borderId="3" xfId="0" applyNumberFormat="1" applyFont="1" applyFill="1" applyBorder="1" applyAlignment="1">
      <alignment horizontal="center" vertical="center" wrapText="1"/>
    </xf>
    <xf numFmtId="49" fontId="6" fillId="0" borderId="3" xfId="0" applyNumberFormat="1" applyFont="1" applyFill="1" applyBorder="1" applyAlignment="1">
      <alignment horizontal="center" vertical="center"/>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er/Downloads/Documents%20and%20Settings/&#1041;&#1102;&#1088;&#1086;/&#1052;&#1086;&#1080;%20&#1076;&#1086;&#1082;&#1091;&#1084;&#1077;&#1085;&#1090;&#1099;/2%20&#1082;&#1091;&#1088;&#1089;%20&#1042;&#1048;&#1048;%2023.01.20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d2109/&#1056;&#1072;&#1073;&#1086;&#1095;&#1080;&#1081;%20&#1089;&#1090;&#1086;&#1083;/1%20&#1082;&#1091;&#1088;&#1089;%20%20&#1048;&#1050;&#1048;&#1058;%20&#1086;&#1089;&#1077;&#1085;&#1100;%20201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User/Desktop/4%20&#1050;&#1059;&#1056;&#1057;%20&#1054;&#1057;&#1045;&#1053;&#1068;%202023-2024%20&#107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s>
    <sheetDataSet>
      <sheetData sheetId="0" refreshError="1"/>
      <sheetData sheetId="1">
        <row r="1">
          <cell r="A1" t="str">
            <v>Математика</v>
          </cell>
        </row>
        <row r="2">
          <cell r="A2" t="str">
            <v>Радиоматериалы и радиокомпоненты</v>
          </cell>
        </row>
        <row r="3">
          <cell r="A3" t="str">
            <v>Основы теории цепей</v>
          </cell>
        </row>
        <row r="4">
          <cell r="A4" t="str">
            <v>Физика</v>
          </cell>
        </row>
        <row r="5">
          <cell r="A5" t="str">
            <v>Физические основы электроники</v>
          </cell>
        </row>
        <row r="6">
          <cell r="A6" t="str">
            <v>Инженерная и компьютерная графика</v>
          </cell>
        </row>
        <row r="7">
          <cell r="A7" t="str">
            <v>Теория вероятностей</v>
          </cell>
        </row>
        <row r="8">
          <cell r="A8" t="str">
            <v>Численные методы</v>
          </cell>
        </row>
        <row r="9">
          <cell r="A9" t="str">
            <v>Электротехника, электроника и схемотехника</v>
          </cell>
        </row>
        <row r="10">
          <cell r="A10" t="str">
            <v>Общая тактика и военная топография</v>
          </cell>
        </row>
        <row r="11">
          <cell r="A11" t="str">
            <v>Общевоинские уставы и строевая подготовка</v>
          </cell>
        </row>
        <row r="12">
          <cell r="A12" t="str">
            <v>Объектно-ориентированное программирование</v>
          </cell>
        </row>
        <row r="13">
          <cell r="A13" t="str">
            <v>Огневая подготовка</v>
          </cell>
        </row>
        <row r="14">
          <cell r="A14" t="str">
            <v>Огневая подготовка из стрелкового оружия</v>
          </cell>
        </row>
        <row r="15">
          <cell r="A15" t="str">
            <v>Операционные системы</v>
          </cell>
        </row>
        <row r="16">
          <cell r="A16" t="str">
            <v>Основы теории цепей</v>
          </cell>
        </row>
        <row r="17">
          <cell r="A17" t="str">
            <v>Политология</v>
          </cell>
        </row>
        <row r="18">
          <cell r="A18" t="str">
            <v>Правоведение</v>
          </cell>
        </row>
        <row r="19">
          <cell r="A19" t="str">
            <v>Практическая грамматика первого иностранного языка</v>
          </cell>
        </row>
        <row r="20">
          <cell r="A20" t="str">
            <v>Практический курс второго иностранного языка</v>
          </cell>
        </row>
        <row r="21">
          <cell r="A21" t="str">
            <v>Практический курс второго иностранного языка, зан</v>
          </cell>
        </row>
        <row r="22">
          <cell r="A22" t="str">
            <v>Практический курс второго иностранного языка, конт</v>
          </cell>
        </row>
        <row r="23">
          <cell r="A23" t="str">
            <v>Практический курс первого иностранного языка</v>
          </cell>
        </row>
        <row r="24">
          <cell r="A24" t="str">
            <v>Программирование</v>
          </cell>
        </row>
        <row r="25">
          <cell r="A25" t="str">
            <v>Радиационная, химическая и биологическая защита</v>
          </cell>
        </row>
        <row r="26">
          <cell r="A26" t="str">
            <v>Радиоматериалы и радиокомпоненты</v>
          </cell>
        </row>
        <row r="27">
          <cell r="A27" t="str">
            <v>Радиотехнические цепи и сигналы</v>
          </cell>
        </row>
        <row r="28">
          <cell r="A28" t="str">
            <v>Русский язык и культура речи</v>
          </cell>
        </row>
        <row r="29">
          <cell r="A29" t="str">
            <v>Спецглавы английского языка</v>
          </cell>
        </row>
        <row r="30">
          <cell r="A30" t="str">
            <v>Стилистика русского языка и культура речи</v>
          </cell>
        </row>
        <row r="31">
          <cell r="A31" t="str">
            <v>Стрельба и управление огнем</v>
          </cell>
        </row>
        <row r="32">
          <cell r="A32" t="str">
            <v>Теоретическая грамматика</v>
          </cell>
        </row>
        <row r="33">
          <cell r="A33" t="str">
            <v>Теоретическая механика</v>
          </cell>
        </row>
        <row r="34">
          <cell r="A34" t="str">
            <v>Теоретические основы передачи данных</v>
          </cell>
        </row>
        <row r="35">
          <cell r="A35" t="str">
            <v>Теория вероятностей</v>
          </cell>
        </row>
        <row r="36">
          <cell r="A36" t="str">
            <v>Теория вероятностей и математическая статистика</v>
          </cell>
        </row>
        <row r="37">
          <cell r="A37" t="str">
            <v>Физика</v>
          </cell>
        </row>
        <row r="38">
          <cell r="A38" t="str">
            <v>Физическая культура</v>
          </cell>
        </row>
        <row r="39">
          <cell r="A39" t="str">
            <v>Физические основы электроники</v>
          </cell>
        </row>
        <row r="40">
          <cell r="A40" t="str">
            <v>Философия</v>
          </cell>
        </row>
        <row r="41">
          <cell r="A41" t="str">
            <v>Химия</v>
          </cell>
        </row>
        <row r="42">
          <cell r="A42" t="str">
            <v>Численные методы</v>
          </cell>
        </row>
        <row r="43">
          <cell r="A43" t="str">
            <v>Электротехника, электроника и схемотехника</v>
          </cell>
        </row>
        <row r="44">
          <cell r="A44" t="str">
            <v>Менеджмент</v>
          </cell>
        </row>
        <row r="45">
          <cell r="A45" t="str">
            <v>Технология конструкционных материалов</v>
          </cell>
        </row>
        <row r="46">
          <cell r="A46" t="str">
            <v xml:space="preserve">Сопротивление материалов </v>
          </cell>
        </row>
        <row r="47">
          <cell r="A47" t="str">
            <v>Конструкционные и защитно-отделочные материалы</v>
          </cell>
        </row>
        <row r="48">
          <cell r="A48" t="str">
            <v>Конструкционные и защитно-отделочные материалы</v>
          </cell>
        </row>
        <row r="49">
          <cell r="A49" t="str">
            <v>Теоретическая механика</v>
          </cell>
        </row>
        <row r="50">
          <cell r="A50" t="str">
            <v>Сопротивление материалов (2 подгруппа)</v>
          </cell>
        </row>
        <row r="51">
          <cell r="A51" t="str">
            <v>Сопротивление материалов (1 подгруппа)</v>
          </cell>
        </row>
      </sheetData>
      <sheetData sheetId="2">
        <row r="1">
          <cell r="H1" t="str">
            <v>Авдеев  С.П.</v>
          </cell>
        </row>
        <row r="2">
          <cell r="H2" t="str">
            <v>Авласко  П.В.</v>
          </cell>
        </row>
        <row r="3">
          <cell r="H3" t="str">
            <v>Алексеев  М.В.</v>
          </cell>
        </row>
        <row r="4">
          <cell r="H4" t="str">
            <v>Анакин  М.Ф.</v>
          </cell>
        </row>
        <row r="5">
          <cell r="H5" t="str">
            <v>Андреев  А.Г.</v>
          </cell>
        </row>
        <row r="6">
          <cell r="H6" t="str">
            <v>Анферов  П.И.</v>
          </cell>
        </row>
        <row r="7">
          <cell r="H7" t="str">
            <v>Арефьев  П.Е.</v>
          </cell>
        </row>
        <row r="8">
          <cell r="H8" t="str">
            <v>Ахтамов  Е.А.</v>
          </cell>
        </row>
        <row r="9">
          <cell r="H9" t="str">
            <v>Бакалейникова  И.Г.</v>
          </cell>
        </row>
        <row r="10">
          <cell r="H10" t="str">
            <v>Балаев  Д.А., Геллер Ю.И.</v>
          </cell>
        </row>
        <row r="11">
          <cell r="H11" t="str">
            <v>Барышев  М.А.</v>
          </cell>
        </row>
        <row r="12">
          <cell r="H12" t="str">
            <v>Баскова  А.А.</v>
          </cell>
        </row>
        <row r="13">
          <cell r="H13" t="str">
            <v>Бернацкая  А.А.</v>
          </cell>
        </row>
        <row r="14">
          <cell r="H14" t="str">
            <v>Борисенко И.Г.</v>
          </cell>
        </row>
        <row r="15">
          <cell r="H15" t="str">
            <v>Бульбик  Я.И.</v>
          </cell>
        </row>
        <row r="16">
          <cell r="H16" t="str">
            <v>Варламова  О.Н.</v>
          </cell>
        </row>
        <row r="17">
          <cell r="H17" t="str">
            <v>Васильев  А.В.</v>
          </cell>
        </row>
        <row r="18">
          <cell r="H18" t="str">
            <v>Васильев  В.К.</v>
          </cell>
        </row>
        <row r="19">
          <cell r="H19" t="str">
            <v>Гарифуллин  В.Ф.</v>
          </cell>
        </row>
        <row r="20">
          <cell r="H20" t="str">
            <v>Геллер  Ю.И.</v>
          </cell>
        </row>
        <row r="21">
          <cell r="H21" t="str">
            <v>Герасимова  М.А.</v>
          </cell>
        </row>
        <row r="22">
          <cell r="H22" t="str">
            <v>Головня  А.А.</v>
          </cell>
        </row>
        <row r="23">
          <cell r="H23" t="str">
            <v>Гриценко  С.Н.</v>
          </cell>
        </row>
        <row r="24">
          <cell r="H24" t="str">
            <v>Громыко  В.А.</v>
          </cell>
        </row>
        <row r="25">
          <cell r="H25" t="str">
            <v>Даниленко  А.С.</v>
          </cell>
        </row>
        <row r="26">
          <cell r="H26" t="str">
            <v>Дашкевич  Р.А.</v>
          </cell>
        </row>
        <row r="27">
          <cell r="H27" t="str">
            <v>Дашкова  А.К.</v>
          </cell>
        </row>
        <row r="28">
          <cell r="H28" t="str">
            <v>Дитерле  Е.В.</v>
          </cell>
        </row>
        <row r="29">
          <cell r="H29" t="str">
            <v>Есин   Р.В.</v>
          </cell>
        </row>
        <row r="30">
          <cell r="H30" t="str">
            <v>Ефремов  А.А.</v>
          </cell>
        </row>
        <row r="31">
          <cell r="H31" t="str">
            <v>Заборских   .А.</v>
          </cell>
        </row>
        <row r="32">
          <cell r="H32" t="str">
            <v>Закарлюка  А.В.</v>
          </cell>
        </row>
        <row r="33">
          <cell r="H33" t="str">
            <v>Зандер  Ф.В.</v>
          </cell>
        </row>
        <row r="34">
          <cell r="H34" t="str">
            <v>Захаржевская  С.Г.</v>
          </cell>
        </row>
        <row r="35">
          <cell r="H35" t="str">
            <v>Захряпин  А.В.</v>
          </cell>
        </row>
        <row r="36">
          <cell r="H36" t="str">
            <v>Золотухин  В.В.</v>
          </cell>
        </row>
        <row r="37">
          <cell r="H37" t="str">
            <v>Иванов  М.А.</v>
          </cell>
        </row>
        <row r="38">
          <cell r="H38" t="str">
            <v>Казаков В.С.</v>
          </cell>
        </row>
        <row r="39">
          <cell r="H39" t="str">
            <v>Казаков В.С. Почекутов С.И.</v>
          </cell>
        </row>
        <row r="40">
          <cell r="H40" t="str">
            <v>Камышев  Е.И.</v>
          </cell>
        </row>
        <row r="41">
          <cell r="H41" t="str">
            <v>Кацунова  А.С.</v>
          </cell>
        </row>
        <row r="42">
          <cell r="H42" t="str">
            <v>Кашкин  В.Б.</v>
          </cell>
        </row>
        <row r="43">
          <cell r="H43" t="str">
            <v>Кистова  А.В.</v>
          </cell>
        </row>
        <row r="44">
          <cell r="H44" t="str">
            <v>Кобяков  А.В.</v>
          </cell>
        </row>
        <row r="45">
          <cell r="H45" t="str">
            <v>Коваль  Ю.А.</v>
          </cell>
        </row>
        <row r="46">
          <cell r="H46" t="str">
            <v>Кожеко  А.В.</v>
          </cell>
        </row>
        <row r="47">
          <cell r="H47" t="str">
            <v>Козлов  А.В.</v>
          </cell>
        </row>
        <row r="48">
          <cell r="H48" t="str">
            <v>Колмогорова  А.В.</v>
          </cell>
        </row>
        <row r="49">
          <cell r="H49" t="str">
            <v>Копылов  А.Ф.</v>
          </cell>
        </row>
        <row r="50">
          <cell r="H50" t="str">
            <v>Корейбо Ю.И.</v>
          </cell>
        </row>
        <row r="51">
          <cell r="H51" t="str">
            <v>Кошелева  А.В.</v>
          </cell>
        </row>
        <row r="52">
          <cell r="H52" t="str">
            <v>Красиков  В.А.</v>
          </cell>
        </row>
        <row r="53">
          <cell r="H53" t="str">
            <v>Кузнецова  М.Н.</v>
          </cell>
        </row>
        <row r="54">
          <cell r="H54" t="str">
            <v>Кузнецова  Н.О.</v>
          </cell>
        </row>
        <row r="55">
          <cell r="H55" t="str">
            <v>Курбаковский  Е.А.</v>
          </cell>
        </row>
        <row r="56">
          <cell r="H56" t="str">
            <v>Лабушева  Т.М.</v>
          </cell>
        </row>
        <row r="57">
          <cell r="H57" t="str">
            <v>Ладе  А.В.</v>
          </cell>
        </row>
        <row r="58">
          <cell r="H58" t="str">
            <v>Литвинов  П.С.</v>
          </cell>
        </row>
        <row r="59">
          <cell r="H59" t="str">
            <v>Макуха  Л.В.</v>
          </cell>
        </row>
        <row r="60">
          <cell r="H60" t="str">
            <v>Мандранов  А.М.</v>
          </cell>
        </row>
        <row r="61">
          <cell r="H61" t="str">
            <v>Масанский  О.А.</v>
          </cell>
        </row>
        <row r="62">
          <cell r="H62" t="str">
            <v>Матвеев  Б.А.</v>
          </cell>
        </row>
        <row r="63">
          <cell r="H63" t="str">
            <v>Мензянов  О.Г.</v>
          </cell>
        </row>
        <row r="64">
          <cell r="H64" t="str">
            <v>Меркушев  Ф.Ф.</v>
          </cell>
        </row>
        <row r="65">
          <cell r="H65" t="str">
            <v>Михайлов  И.Л.</v>
          </cell>
        </row>
        <row r="66">
          <cell r="H66" t="str">
            <v>Мозжерин  А.В.</v>
          </cell>
        </row>
        <row r="67">
          <cell r="H67" t="str">
            <v>Нагорная  Л.А.</v>
          </cell>
        </row>
        <row r="68">
          <cell r="H68" t="str">
            <v>Назаров  А.В.</v>
          </cell>
        </row>
        <row r="69">
          <cell r="H69" t="str">
            <v>Новиков  А.Е.</v>
          </cell>
        </row>
        <row r="70">
          <cell r="H70" t="str">
            <v>Новиков  В.В.</v>
          </cell>
        </row>
        <row r="71">
          <cell r="H71" t="str">
            <v>Ордоньес  Ч.С.</v>
          </cell>
        </row>
        <row r="72">
          <cell r="H72" t="str">
            <v>Патюков  Е.В.</v>
          </cell>
        </row>
        <row r="73">
          <cell r="H73" t="str">
            <v>Пименова  Н.Н.</v>
          </cell>
        </row>
        <row r="74">
          <cell r="H74" t="str">
            <v>Позднякова  Т.А.</v>
          </cell>
        </row>
        <row r="75">
          <cell r="H75" t="str">
            <v>Позолотина  Н.Б.</v>
          </cell>
        </row>
        <row r="76">
          <cell r="H76" t="str">
            <v>Поликарпова  С.В. Кузнецова Н.О.</v>
          </cell>
        </row>
        <row r="77">
          <cell r="H77" t="str">
            <v>Прокушкина  М.П.</v>
          </cell>
        </row>
        <row r="78">
          <cell r="H78" t="str">
            <v>Пьяных  А.А.</v>
          </cell>
        </row>
        <row r="79">
          <cell r="H79" t="str">
            <v>Речитский  А.Г.</v>
          </cell>
        </row>
        <row r="80">
          <cell r="H80" t="str">
            <v>Ростовцева  А.В.</v>
          </cell>
        </row>
        <row r="81">
          <cell r="H81" t="str">
            <v>Руденко  Р.Ю.</v>
          </cell>
        </row>
        <row r="82">
          <cell r="H82" t="str">
            <v>Сафонов К.В.</v>
          </cell>
        </row>
        <row r="83">
          <cell r="H83" t="str">
            <v>Сидоров  А.Ю.</v>
          </cell>
        </row>
        <row r="84">
          <cell r="H84" t="str">
            <v>Слепченко  Н.Н.</v>
          </cell>
        </row>
        <row r="85">
          <cell r="H85" t="str">
            <v>Сперанская  А.Н.</v>
          </cell>
        </row>
        <row r="86">
          <cell r="H86" t="str">
            <v>Тахавеева  Ю.В. Поликарпова С.В.</v>
          </cell>
        </row>
        <row r="87">
          <cell r="H87" t="str">
            <v>Токмин  А.М.</v>
          </cell>
        </row>
        <row r="88">
          <cell r="H88" t="str">
            <v>Толстихин  А.К.</v>
          </cell>
        </row>
        <row r="89">
          <cell r="H89" t="str">
            <v>Троценко  Л.С.</v>
          </cell>
        </row>
        <row r="90">
          <cell r="H90" t="str">
            <v>Тутатчиков  В.С.</v>
          </cell>
        </row>
        <row r="91">
          <cell r="H91" t="str">
            <v>Федотова  И.М.</v>
          </cell>
        </row>
        <row r="92">
          <cell r="H92" t="str">
            <v>Фоменко  Л.В.</v>
          </cell>
        </row>
        <row r="93">
          <cell r="H93" t="str">
            <v>Фукалова  А.О.</v>
          </cell>
        </row>
        <row r="94">
          <cell r="H94" t="str">
            <v>Ховес  В.Ю.</v>
          </cell>
        </row>
        <row r="95">
          <cell r="H95" t="str">
            <v>Христофоров  М.Н.</v>
          </cell>
        </row>
        <row r="96">
          <cell r="H96" t="str">
            <v>Черемискина  Е.В.</v>
          </cell>
        </row>
        <row r="97">
          <cell r="H97" t="str">
            <v>Чубарева  Е.Б.</v>
          </cell>
        </row>
        <row r="98">
          <cell r="H98" t="str">
            <v>Шевелева  И.В.</v>
          </cell>
        </row>
        <row r="99">
          <cell r="H99" t="str">
            <v>Шершнева  В.А.</v>
          </cell>
        </row>
        <row r="100">
          <cell r="H100" t="str">
            <v>Шлепкин  А.А.</v>
          </cell>
        </row>
        <row r="101">
          <cell r="H101" t="str">
            <v>Шляхтич  Е.Н.</v>
          </cell>
        </row>
        <row r="102">
          <cell r="H102" t="str">
            <v>Щелканов С.И.</v>
          </cell>
        </row>
        <row r="103">
          <cell r="H103" t="str">
            <v>Юзова  В.А.</v>
          </cell>
        </row>
        <row r="104">
          <cell r="H104" t="str">
            <v>Юшков  В.И.</v>
          </cell>
        </row>
        <row r="105">
          <cell r="H105" t="str">
            <v>Яковлев  А.А.</v>
          </cell>
        </row>
        <row r="106">
          <cell r="H106" t="str">
            <v>Якунин  Ю.Ю.</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s>
    <sheetDataSet>
      <sheetData sheetId="0"/>
      <sheetData sheetId="1">
        <row r="1">
          <cell r="A1" t="str">
            <v>Программирование (адаптационные курсы)</v>
          </cell>
        </row>
        <row r="2">
          <cell r="A2" t="str">
            <v>Математика (адаптационные курсы)</v>
          </cell>
        </row>
        <row r="3">
          <cell r="A3" t="str">
            <v>Физика (адаптационные курсы)</v>
          </cell>
        </row>
        <row r="4">
          <cell r="A4" t="str">
            <v>Автоматизированное проектирование и CALS-технологии</v>
          </cell>
        </row>
        <row r="5">
          <cell r="A5" t="str">
            <v>Автоматизированное проектирование средств и систем  управления Ч. 1</v>
          </cell>
        </row>
        <row r="6">
          <cell r="A6" t="str">
            <v>Автоматизированное проектирование средств и систем управления</v>
          </cell>
        </row>
        <row r="7">
          <cell r="A7" t="str">
            <v>Автоматизированные информационно-управляющие системы</v>
          </cell>
        </row>
        <row r="8">
          <cell r="A8" t="str">
            <v>Автоматизированные системы поддержки принятия решений</v>
          </cell>
        </row>
        <row r="9">
          <cell r="A9" t="str">
            <v>Автоматизированные системы управления предприятием</v>
          </cell>
        </row>
        <row r="10">
          <cell r="A10" t="str">
            <v>Адаптивные и обучающиеся системы управления</v>
          </cell>
        </row>
        <row r="11">
          <cell r="A11" t="str">
            <v>Администрирование ИС</v>
          </cell>
        </row>
        <row r="12">
          <cell r="A12" t="str">
            <v>Академический английский язык</v>
          </cell>
        </row>
        <row r="13">
          <cell r="A13" t="str">
            <v>Акмеология</v>
          </cell>
        </row>
        <row r="14">
          <cell r="A14" t="str">
            <v>Алгебра</v>
          </cell>
        </row>
        <row r="15">
          <cell r="A15" t="str">
            <v>Алгебра и геометрия</v>
          </cell>
        </row>
        <row r="16">
          <cell r="A16" t="str">
            <v>Алгоритмы и структуры данных</v>
          </cell>
        </row>
        <row r="17">
          <cell r="A17" t="str">
            <v>Анализ и синтез аппаратно-программного обеспечения сложных систем</v>
          </cell>
        </row>
        <row r="18">
          <cell r="A18" t="str">
            <v>Анализ мультиспектральных космоснимков</v>
          </cell>
        </row>
        <row r="19">
          <cell r="A19" t="str">
            <v>Анализ рыночной эффективности продукции</v>
          </cell>
        </row>
        <row r="20">
          <cell r="A20" t="str">
            <v>Анализ требований разработки  информационных систем</v>
          </cell>
        </row>
        <row r="21">
          <cell r="A21" t="str">
            <v>Аналитическая геометрия</v>
          </cell>
        </row>
        <row r="22">
          <cell r="A22" t="str">
            <v>Аналитическая механика</v>
          </cell>
        </row>
        <row r="23">
          <cell r="A23" t="str">
            <v>Английский язык для академических целей</v>
          </cell>
        </row>
        <row r="24">
          <cell r="A24" t="str">
            <v>Английский язык для профессиональных целей</v>
          </cell>
        </row>
        <row r="25">
          <cell r="A25" t="str">
            <v>Аппаратные средства вычислительной техники</v>
          </cell>
        </row>
        <row r="26">
          <cell r="A26" t="str">
            <v>Архитектура вычислительных систем</v>
          </cell>
        </row>
        <row r="27">
          <cell r="A27" t="str">
            <v>Архитектура информационных систем</v>
          </cell>
        </row>
        <row r="28">
          <cell r="A28" t="str">
            <v>Архитектура прикладных математических программ</v>
          </cell>
        </row>
        <row r="29">
          <cell r="A29" t="str">
            <v>Архитектуры данных современных информационных систем</v>
          </cell>
        </row>
        <row r="30">
          <cell r="A30" t="str">
            <v>Базы данных</v>
          </cell>
        </row>
        <row r="31">
          <cell r="A31" t="str">
            <v>Базы знаний и экспертные системы</v>
          </cell>
        </row>
        <row r="32">
          <cell r="A32" t="str">
            <v>Бакалаврский семинар</v>
          </cell>
        </row>
        <row r="33">
          <cell r="A33" t="str">
            <v>Безопасность жизнедеятельности</v>
          </cell>
        </row>
        <row r="34">
          <cell r="A34" t="str">
            <v>Беспроводные сети</v>
          </cell>
        </row>
        <row r="35">
          <cell r="A35" t="str">
            <v>Введение в инженерную деятельность</v>
          </cell>
        </row>
        <row r="36">
          <cell r="A36" t="str">
            <v>Введение в инженерную деятельность, зан</v>
          </cell>
        </row>
        <row r="37">
          <cell r="A37" t="str">
            <v>Введение в инженерную деятельность, конт</v>
          </cell>
        </row>
        <row r="38">
          <cell r="A38" t="str">
            <v>Введение в математические модели навигационных систем</v>
          </cell>
        </row>
        <row r="39">
          <cell r="A39" t="str">
            <v>Введение в программную инженерию</v>
          </cell>
        </row>
        <row r="40">
          <cell r="A40" t="str">
            <v>Высокопроизводительные вычисления на графических процессорах</v>
          </cell>
        </row>
        <row r="41">
          <cell r="A41" t="str">
            <v>Вычислительная математика</v>
          </cell>
        </row>
        <row r="42">
          <cell r="A42" t="str">
            <v>Вычислительная статистика</v>
          </cell>
        </row>
        <row r="43">
          <cell r="A43" t="str">
            <v>Вычислительные машины, системы и сети</v>
          </cell>
        </row>
        <row r="44">
          <cell r="A44" t="str">
            <v>Вычислительные сети</v>
          </cell>
        </row>
        <row r="45">
          <cell r="A45" t="str">
            <v>Генерация и оптимизация кода при разработке трансляторов</v>
          </cell>
        </row>
        <row r="46">
          <cell r="A46" t="str">
            <v>Геоинформационное картографирование</v>
          </cell>
        </row>
        <row r="47">
          <cell r="A47" t="str">
            <v>Геоинформационные веб-системы и технологии</v>
          </cell>
        </row>
        <row r="48">
          <cell r="A48" t="str">
            <v>Геоинформационные системы и технологии</v>
          </cell>
        </row>
        <row r="49">
          <cell r="A49" t="str">
            <v>Геоинформационные технологии</v>
          </cell>
        </row>
        <row r="50">
          <cell r="A50" t="str">
            <v>Геометрия</v>
          </cell>
        </row>
        <row r="51">
          <cell r="A51" t="str">
            <v>Гибридные кластерные системы</v>
          </cell>
        </row>
        <row r="52">
          <cell r="A52" t="str">
            <v>Глобальная и многокритериальная оптимизация</v>
          </cell>
        </row>
        <row r="53">
          <cell r="A53" t="str">
            <v>Деловой иностранный язык</v>
          </cell>
        </row>
        <row r="54">
          <cell r="A54" t="str">
            <v>Дискретная математика</v>
          </cell>
        </row>
        <row r="55">
          <cell r="A55" t="str">
            <v>Дифференциальные уравнения</v>
          </cell>
        </row>
        <row r="56">
          <cell r="A56" t="str">
            <v>Документоведение</v>
          </cell>
        </row>
        <row r="57">
          <cell r="A57" t="str">
            <v>Допечатное оборудование</v>
          </cell>
        </row>
        <row r="58">
          <cell r="A58" t="str">
            <v>Дополнительные главы алгебры</v>
          </cell>
        </row>
        <row r="59">
          <cell r="A59" t="str">
            <v>Дополнительные главы математического анализа</v>
          </cell>
        </row>
        <row r="60">
          <cell r="A60" t="str">
            <v>Дополнительные главы функционального анализа</v>
          </cell>
        </row>
        <row r="61">
          <cell r="A61" t="str">
            <v>Дополнительные разделы физики</v>
          </cell>
        </row>
        <row r="62">
          <cell r="A62" t="str">
            <v>Защита в операционных системах</v>
          </cell>
        </row>
        <row r="63">
          <cell r="A63" t="str">
            <v>Защита информации</v>
          </cell>
        </row>
        <row r="64">
          <cell r="A64" t="str">
            <v>Защита программ и данных</v>
          </cell>
        </row>
        <row r="65">
          <cell r="A65" t="str">
            <v>Защита территории и населения в чрезвычайных ситуациях</v>
          </cell>
        </row>
        <row r="66">
          <cell r="A66" t="str">
            <v xml:space="preserve">Инженерная  и компьютерная  графика </v>
          </cell>
        </row>
        <row r="67">
          <cell r="A67" t="str">
            <v>Инженерная графика</v>
          </cell>
        </row>
        <row r="68">
          <cell r="A68" t="str">
            <v>Иностранный язык</v>
          </cell>
        </row>
        <row r="69">
          <cell r="A69" t="str">
            <v>Инструментальные средства информационных систем</v>
          </cell>
        </row>
        <row r="70">
          <cell r="A70" t="str">
            <v>Интегральные преобразования и их применение</v>
          </cell>
        </row>
        <row r="71">
          <cell r="A71" t="str">
            <v>Интеллектуальная собственность</v>
          </cell>
        </row>
        <row r="72">
          <cell r="A72" t="str">
            <v>Интеллектуальные информационно-управляющие системы</v>
          </cell>
        </row>
        <row r="73">
          <cell r="A73" t="str">
            <v>Интеллектуальные системы</v>
          </cell>
        </row>
        <row r="74">
          <cell r="A74" t="str">
            <v>Интеллектуальные системы и технологии</v>
          </cell>
        </row>
        <row r="75">
          <cell r="A75" t="str">
            <v>Интеллектуальные системы управления технологическими процессами в энергетике</v>
          </cell>
        </row>
        <row r="76">
          <cell r="A76" t="str">
            <v>Интеллектуальные технологии и представление знаний</v>
          </cell>
        </row>
        <row r="77">
          <cell r="A77" t="str">
            <v>Интернет технологии</v>
          </cell>
        </row>
        <row r="78">
          <cell r="A78" t="str">
            <v>Инфокоммуникационная структура промышленного предприятия</v>
          </cell>
        </row>
        <row r="79">
          <cell r="A79" t="str">
            <v>Инфокоммуникационные системы и сети</v>
          </cell>
        </row>
        <row r="80">
          <cell r="A80" t="str">
            <v>Информатика</v>
          </cell>
        </row>
        <row r="81">
          <cell r="A81" t="str">
            <v>Информационная безопасность и защита информации</v>
          </cell>
        </row>
        <row r="82">
          <cell r="A82" t="str">
            <v>Информационная структура предприятия</v>
          </cell>
        </row>
        <row r="83">
          <cell r="A83" t="str">
            <v>Информационное обеспечение вычислительных систем</v>
          </cell>
        </row>
        <row r="84">
          <cell r="A84" t="str">
            <v>Информационное обеспечение систем управления</v>
          </cell>
        </row>
        <row r="85">
          <cell r="A85" t="str">
            <v>Информационное сопровождение конструкторского проектирования систем управления</v>
          </cell>
        </row>
        <row r="86">
          <cell r="A86" t="str">
            <v>Информационные и телекоммуникационные системы в электроэнергетике</v>
          </cell>
        </row>
        <row r="87">
          <cell r="A87" t="str">
            <v>Информационные системы контроля и управления технологическими процессами</v>
          </cell>
        </row>
        <row r="88">
          <cell r="A88" t="str">
            <v>Информационные системы логистики</v>
          </cell>
        </row>
        <row r="89">
          <cell r="A89" t="str">
            <v>Информационные системы технологической подготовки дискретных производств</v>
          </cell>
        </row>
        <row r="90">
          <cell r="A90" t="str">
            <v>Информационные технологии</v>
          </cell>
        </row>
        <row r="91">
          <cell r="A91" t="str">
            <v>Информационные технологии анализа больших систем</v>
          </cell>
        </row>
        <row r="92">
          <cell r="A92" t="str">
            <v>Искусственный интеллект в производственном планировании и управлении</v>
          </cell>
        </row>
        <row r="93">
          <cell r="A93" t="str">
            <v>Исследование операций</v>
          </cell>
        </row>
        <row r="94">
          <cell r="A94" t="str">
            <v>Исследовательский курсовой проект</v>
          </cell>
        </row>
        <row r="95">
          <cell r="A95" t="str">
            <v>История</v>
          </cell>
        </row>
        <row r="96">
          <cell r="A96" t="str">
            <v>История и современная система защиты информации в России</v>
          </cell>
        </row>
        <row r="97">
          <cell r="A97" t="str">
            <v>История информатики и математики</v>
          </cell>
        </row>
        <row r="98">
          <cell r="A98" t="str">
            <v>История математики и информатики</v>
          </cell>
        </row>
        <row r="99">
          <cell r="A99" t="str">
            <v>История математики и криптографии</v>
          </cell>
        </row>
        <row r="100">
          <cell r="A100" t="str">
            <v>История Отечества</v>
          </cell>
        </row>
        <row r="101">
          <cell r="A101" t="str">
            <v>История России</v>
          </cell>
        </row>
        <row r="102">
          <cell r="A102" t="str">
            <v>Качество программного обеспечения</v>
          </cell>
        </row>
        <row r="103">
          <cell r="A103" t="str">
            <v>Командный курсовой проект</v>
          </cell>
        </row>
        <row r="104">
          <cell r="A104" t="str">
            <v>Компьютерная безопасность</v>
          </cell>
        </row>
        <row r="105">
          <cell r="A105" t="str">
            <v>Компьютерная графика</v>
          </cell>
        </row>
        <row r="106">
          <cell r="A106" t="str">
            <v>Компьютерное математическое моделирование</v>
          </cell>
        </row>
        <row r="107">
          <cell r="A107" t="str">
            <v>Компьютерные сети</v>
          </cell>
        </row>
        <row r="108">
          <cell r="A108" t="str">
            <v>Компьютерные технологии поддержки принятия решений</v>
          </cell>
        </row>
        <row r="109">
          <cell r="A109" t="str">
            <v>Компьютерный мониторинг сложных систем</v>
          </cell>
        </row>
        <row r="110">
          <cell r="A110" t="str">
            <v>Компьютерный статистический анализ данных</v>
          </cell>
        </row>
        <row r="111">
          <cell r="A111" t="str">
            <v>Конструирование программного обеспечения</v>
          </cell>
        </row>
        <row r="112">
          <cell r="A112" t="str">
            <v>Конструкторское проектирование</v>
          </cell>
        </row>
        <row r="113">
          <cell r="A113" t="str">
            <v>Корпоративные информационные системы и СУБД</v>
          </cell>
        </row>
        <row r="114">
          <cell r="A114" t="str">
            <v>Корпоративные ИС</v>
          </cell>
        </row>
        <row r="115">
          <cell r="A115" t="str">
            <v>Криптографические методы защиты информации</v>
          </cell>
        </row>
        <row r="116">
          <cell r="A116" t="str">
            <v>Криптографические протоколы</v>
          </cell>
        </row>
        <row r="117">
          <cell r="A117" t="str">
            <v>Математика</v>
          </cell>
        </row>
        <row r="118">
          <cell r="A118" t="str">
            <v>Математика. Часть 1 (Алгебра и геометрия)</v>
          </cell>
        </row>
        <row r="119">
          <cell r="A119" t="str">
            <v>Математика. Часть 2</v>
          </cell>
        </row>
        <row r="120">
          <cell r="A120" t="str">
            <v>Математика. Часть 2 (Математический анализ)</v>
          </cell>
        </row>
        <row r="121">
          <cell r="A121" t="str">
            <v>Математика. Часть 3 (Дискретная математика)</v>
          </cell>
        </row>
        <row r="122">
          <cell r="A122" t="str">
            <v>Математика. Часть 4 (Теория вероятностей, математическая статистика и случайные процессы)</v>
          </cell>
        </row>
        <row r="123">
          <cell r="A123" t="str">
            <v>Математическая логика и теория алгоритмов</v>
          </cell>
        </row>
        <row r="124">
          <cell r="A124" t="str">
            <v>Математическая семантика для формализации естественного языка</v>
          </cell>
        </row>
        <row r="125">
          <cell r="A125" t="str">
            <v>Математические и алгоритмические основы объектно-ориентированного программирования</v>
          </cell>
        </row>
        <row r="126">
          <cell r="A126" t="str">
            <v>Математические методы анализа естественного языка</v>
          </cell>
        </row>
        <row r="127">
          <cell r="A127" t="str">
            <v>Математические методы в информационной безопасности</v>
          </cell>
        </row>
        <row r="128">
          <cell r="A128" t="str">
            <v>Математические основы теории автоматизированного управления</v>
          </cell>
        </row>
        <row r="129">
          <cell r="A129" t="str">
            <v>Математические основы теории надёжности</v>
          </cell>
        </row>
        <row r="130">
          <cell r="A130" t="str">
            <v>Математический анализ</v>
          </cell>
        </row>
        <row r="131">
          <cell r="A131" t="str">
            <v>Математический анализ. Дополнительные главы</v>
          </cell>
        </row>
        <row r="132">
          <cell r="A132" t="str">
            <v>Математическое моделирование</v>
          </cell>
        </row>
        <row r="133">
          <cell r="A133" t="str">
            <v>Математическое моделирование в задачах информационной безопасности</v>
          </cell>
        </row>
        <row r="134">
          <cell r="A134" t="str">
            <v>Математическое моделирование объектов и систем управления</v>
          </cell>
        </row>
        <row r="135">
          <cell r="A135" t="str">
            <v>Математическое обеспечение</v>
          </cell>
        </row>
        <row r="136">
          <cell r="A136" t="str">
            <v>Материаловедение</v>
          </cell>
        </row>
        <row r="137">
          <cell r="A137" t="str">
            <v>Междисциплинарный курсовой прект</v>
          </cell>
        </row>
        <row r="138">
          <cell r="A138" t="str">
            <v>Междисциплинарный курсовой проект базового уровня</v>
          </cell>
        </row>
        <row r="139">
          <cell r="A139" t="str">
            <v>Менеджмент и маркетинг</v>
          </cell>
        </row>
        <row r="140">
          <cell r="A140" t="str">
            <v>Методическое обеспечение</v>
          </cell>
        </row>
        <row r="141">
          <cell r="A141" t="str">
            <v>Методическое обеспечение вычислительных систем</v>
          </cell>
        </row>
        <row r="142">
          <cell r="A142" t="str">
            <v>Методическое обеспечение учебных дисциплин</v>
          </cell>
        </row>
        <row r="143">
          <cell r="A143" t="str">
            <v>Методологические аспекты разработки программного обеспечения</v>
          </cell>
        </row>
        <row r="144">
          <cell r="A144" t="str">
            <v>Методология научных исследований</v>
          </cell>
        </row>
        <row r="145">
          <cell r="A145" t="str">
            <v>Методология программной инженерии</v>
          </cell>
        </row>
        <row r="146">
          <cell r="A146" t="str">
            <v>Методология учебного планирования</v>
          </cell>
        </row>
        <row r="147">
          <cell r="A147" t="str">
            <v>Методы анализа данных</v>
          </cell>
        </row>
        <row r="148">
          <cell r="A148" t="str">
            <v>Методы анализа и обработки данных</v>
          </cell>
        </row>
        <row r="149">
          <cell r="A149" t="str">
            <v>Методы и алгоритмы распознавания и обработки данных</v>
          </cell>
        </row>
        <row r="150">
          <cell r="A150" t="str">
            <v>Методы и системы принятия решений</v>
          </cell>
        </row>
        <row r="151">
          <cell r="A151" t="str">
            <v>Методы и средства защиты компьютерной информации</v>
          </cell>
        </row>
        <row r="152">
          <cell r="A152" t="str">
            <v>Методы и средства информационной поддержки жизненного цикла изделий</v>
          </cell>
        </row>
        <row r="153">
          <cell r="A153" t="str">
            <v>Методы и средства проектирования информационных систем и технологий</v>
          </cell>
        </row>
        <row r="154">
          <cell r="A154" t="str">
            <v>Методы искусственного интеллекта</v>
          </cell>
        </row>
        <row r="155">
          <cell r="A155" t="str">
            <v>Методы оптимизации</v>
          </cell>
        </row>
        <row r="156">
          <cell r="A156" t="str">
            <v>Методы оптимизации в управлении технологическими процессами</v>
          </cell>
        </row>
        <row r="157">
          <cell r="A157" t="str">
            <v>Методы оценки безопасности компьютерных систем</v>
          </cell>
        </row>
        <row r="158">
          <cell r="A158" t="str">
            <v>Методы порождения семантически корректных языковых конструкций</v>
          </cell>
        </row>
        <row r="159">
          <cell r="A159" t="str">
            <v>Методы принятия решений в сложных системах</v>
          </cell>
        </row>
        <row r="160">
          <cell r="A160" t="str">
            <v>Методы программирования</v>
          </cell>
        </row>
        <row r="161">
          <cell r="A161" t="str">
            <v>Методы проектирования и САПР вычислительных систем</v>
          </cell>
        </row>
        <row r="162">
          <cell r="A162" t="str">
            <v>Методы проектирования микро- и наноэлектронных устройств</v>
          </cell>
        </row>
        <row r="163">
          <cell r="A163" t="str">
            <v>Метрология и измерительная техника</v>
          </cell>
        </row>
        <row r="164">
          <cell r="A164" t="str">
            <v>Метрология, стандартизация и сертификация</v>
          </cell>
        </row>
        <row r="165">
          <cell r="A165" t="str">
            <v>Механика сплошной среды</v>
          </cell>
        </row>
        <row r="166">
          <cell r="A166" t="str">
            <v>Микропроцессорные системы</v>
          </cell>
        </row>
        <row r="167">
          <cell r="A167" t="str">
            <v>Многокомпонентные программные средства вычислительных систем</v>
          </cell>
        </row>
        <row r="168">
          <cell r="A168" t="str">
            <v>Многокритериальная и глобальная оптимизация</v>
          </cell>
        </row>
        <row r="169">
          <cell r="A169" t="str">
            <v>Модели безопасности компьютерных систем</v>
          </cell>
        </row>
        <row r="170">
          <cell r="A170" t="str">
            <v>Модели и методы искусственного интеллекта</v>
          </cell>
        </row>
        <row r="171">
          <cell r="A171" t="str">
            <v>Модели представления знаний</v>
          </cell>
        </row>
        <row r="172">
          <cell r="A172" t="str">
            <v>Моделирование</v>
          </cell>
        </row>
        <row r="173">
          <cell r="A173" t="str">
            <v>Моделирование и формальное представление естественного языка</v>
          </cell>
        </row>
        <row r="174">
          <cell r="A174" t="str">
            <v>Моделирование информационно-управляющих систем</v>
          </cell>
        </row>
        <row r="175">
          <cell r="A175" t="str">
            <v>Моделирование систем</v>
          </cell>
        </row>
        <row r="176">
          <cell r="A176" t="str">
            <v>Моделирование систем и процессов</v>
          </cell>
        </row>
        <row r="177">
          <cell r="A177" t="str">
            <v>Моделирование систем управления</v>
          </cell>
        </row>
        <row r="178">
          <cell r="A178" t="str">
            <v>Моделирование сложных систем</v>
          </cell>
        </row>
        <row r="179">
          <cell r="A179" t="str">
            <v>Мониторинг биосферы и дистанционное зондирование</v>
          </cell>
        </row>
        <row r="180">
          <cell r="A180" t="str">
            <v>Мультиагентные системы</v>
          </cell>
        </row>
        <row r="181">
          <cell r="A181" t="str">
            <v>Мультилингвистическое программное обеспечение в аспекте сравнительного языкознания</v>
          </cell>
        </row>
        <row r="182">
          <cell r="A182" t="str">
            <v>Мультимедиа технологии</v>
          </cell>
        </row>
        <row r="183">
          <cell r="A183" t="str">
            <v>Надежность ИС</v>
          </cell>
        </row>
        <row r="184">
          <cell r="A184" t="str">
            <v>Надежность программного обеспечения (на английском языке)</v>
          </cell>
        </row>
        <row r="185">
          <cell r="A185" t="str">
            <v>Надежность систем управления</v>
          </cell>
        </row>
        <row r="186">
          <cell r="A186" t="str">
            <v>Научно-исследовательская работа</v>
          </cell>
        </row>
        <row r="187">
          <cell r="A187" t="str">
            <v>Обработка экспериментальных данных</v>
          </cell>
        </row>
        <row r="188">
          <cell r="A188" t="str">
            <v>Общее языкознание и теоретическая грамматика</v>
          </cell>
        </row>
        <row r="189">
          <cell r="A189" t="str">
            <v>Объектно-ориентированное программирование</v>
          </cell>
        </row>
        <row r="190">
          <cell r="A190" t="str">
            <v>Операционные системы</v>
          </cell>
        </row>
        <row r="191">
          <cell r="A191" t="str">
            <v>Операционные системы и сети</v>
          </cell>
        </row>
        <row r="192">
          <cell r="A192" t="str">
            <v>Операционные системы и сети ЭВМ</v>
          </cell>
        </row>
        <row r="193">
          <cell r="A193" t="str">
            <v>Оптимизация кода при разработке трансляторов</v>
          </cell>
        </row>
        <row r="194">
          <cell r="A194" t="str">
            <v>Организационное и правовое обеспечение информационной безопасности</v>
          </cell>
        </row>
        <row r="195">
          <cell r="A195" t="str">
            <v>Организационные системы управления</v>
          </cell>
        </row>
        <row r="196">
          <cell r="A196" t="str">
            <v>Организация и планирование производства</v>
          </cell>
        </row>
        <row r="197">
          <cell r="A197" t="str">
            <v>Организация и управление высокопроизводительными ВС</v>
          </cell>
        </row>
        <row r="198">
          <cell r="A198" t="str">
            <v>Организация научно-исследовательской и проектной деятельности</v>
          </cell>
        </row>
        <row r="199">
          <cell r="A199" t="str">
            <v>Организация процесса проектирования программного обеспечения</v>
          </cell>
        </row>
        <row r="200">
          <cell r="A200" t="str">
            <v>Основы вычислительного эксперимента</v>
          </cell>
        </row>
        <row r="201">
          <cell r="A201" t="str">
            <v>Основы информационной безопасности</v>
          </cell>
        </row>
        <row r="202">
          <cell r="A202" t="str">
            <v>Основы компьютерной алгебры</v>
          </cell>
        </row>
        <row r="203">
          <cell r="A203" t="str">
            <v>Основы межличностных коммуникаций</v>
          </cell>
        </row>
        <row r="204">
          <cell r="A204" t="str">
            <v>Основы построения защищённых баз данных</v>
          </cell>
        </row>
        <row r="205">
          <cell r="A205" t="str">
            <v>Основы построения защищённых компьтерных сетей</v>
          </cell>
        </row>
        <row r="206">
          <cell r="A206" t="str">
            <v>Основы построения защищенных компьютерных сетей</v>
          </cell>
        </row>
        <row r="207">
          <cell r="A207" t="str">
            <v>Основы построения трансляторов</v>
          </cell>
        </row>
        <row r="208">
          <cell r="A208" t="str">
            <v>Основы правовых знаний</v>
          </cell>
        </row>
        <row r="209">
          <cell r="A209" t="str">
            <v>Основы программирования</v>
          </cell>
        </row>
        <row r="210">
          <cell r="A210" t="str">
            <v>Основы системных представлений</v>
          </cell>
        </row>
        <row r="211">
          <cell r="A211" t="str">
            <v>Основы теории активных систем</v>
          </cell>
        </row>
        <row r="212">
          <cell r="A212" t="str">
            <v>Основы топологии</v>
          </cell>
        </row>
        <row r="213">
          <cell r="A213" t="str">
            <v>Основы управленческой деятельности</v>
          </cell>
        </row>
        <row r="214">
          <cell r="A214" t="str">
            <v>Основы экономики производства</v>
          </cell>
        </row>
        <row r="215">
          <cell r="A215" t="str">
            <v>Основы электротехники и электроники</v>
          </cell>
        </row>
        <row r="216">
          <cell r="A216" t="str">
            <v>Парадигмы программирования</v>
          </cell>
        </row>
        <row r="217">
          <cell r="A217" t="str">
            <v>Парадигмы языков программирования</v>
          </cell>
        </row>
        <row r="218">
          <cell r="A218" t="str">
            <v>Параллельное программирование</v>
          </cell>
        </row>
        <row r="219">
          <cell r="A219" t="str">
            <v>Параллельные вычислительные системы</v>
          </cell>
        </row>
        <row r="220">
          <cell r="A220" t="str">
            <v>Параллельные и распределенные вычисления</v>
          </cell>
        </row>
        <row r="221">
          <cell r="A221" t="str">
            <v>Передача данных в информационно-управляющих системах</v>
          </cell>
        </row>
        <row r="222">
          <cell r="A222" t="str">
            <v>Печатное и послепечатное оборудование</v>
          </cell>
        </row>
        <row r="223">
          <cell r="A223" t="str">
            <v>Политология</v>
          </cell>
        </row>
        <row r="224">
          <cell r="A224" t="str">
            <v>Правоведение</v>
          </cell>
        </row>
        <row r="225">
          <cell r="A225" t="str">
            <v>Представление знаний в ИС</v>
          </cell>
        </row>
        <row r="226">
          <cell r="A226" t="str">
            <v>Прикладная механика</v>
          </cell>
        </row>
        <row r="227">
          <cell r="A227" t="str">
            <v>Прикладная теория цифровых автоматов</v>
          </cell>
        </row>
        <row r="228">
          <cell r="A228" t="str">
            <v>Прикладная физическая культура</v>
          </cell>
        </row>
        <row r="229">
          <cell r="A229" t="str">
            <v>Программирование</v>
          </cell>
        </row>
        <row r="230">
          <cell r="A230" t="str">
            <v>Программирование генераторов предложений и текстов в среде Delphi</v>
          </cell>
        </row>
        <row r="231">
          <cell r="A231" t="str">
            <v>Программирование и основы алгоритмизации</v>
          </cell>
        </row>
        <row r="232">
          <cell r="A232" t="str">
            <v>Программирование на ЯВУ</v>
          </cell>
        </row>
        <row r="233">
          <cell r="A233" t="str">
            <v>Программируемые логические интегральные схемы</v>
          </cell>
        </row>
        <row r="234">
          <cell r="A234" t="str">
            <v>Программно-аппаратные средства защиты информации</v>
          </cell>
        </row>
        <row r="235">
          <cell r="A235" t="str">
            <v>Программное обеспечение мобильных систем</v>
          </cell>
        </row>
        <row r="236">
          <cell r="A236" t="str">
            <v>Программные средства автоматизации административной деятельности</v>
          </cell>
        </row>
        <row r="237">
          <cell r="A237" t="str">
            <v>Проектирование автоматизированных систем обработки информации и управления</v>
          </cell>
        </row>
        <row r="238">
          <cell r="A238" t="str">
            <v>Проектирование АСОИУ</v>
          </cell>
        </row>
        <row r="239">
          <cell r="A239" t="str">
            <v>Проектирование ГИС</v>
          </cell>
        </row>
        <row r="240">
          <cell r="A240" t="str">
            <v>Проектирование и архитектура программных систем</v>
          </cell>
        </row>
        <row r="241">
          <cell r="A241" t="str">
            <v>Проектирование и разработка автоматизированных систем управления</v>
          </cell>
        </row>
        <row r="242">
          <cell r="A242" t="str">
            <v>Проектирование инфрмационных систем</v>
          </cell>
        </row>
        <row r="243">
          <cell r="A243" t="str">
            <v>Проектирование полиграфического производства</v>
          </cell>
        </row>
        <row r="244">
          <cell r="A244" t="str">
            <v>Проектирование прикладных ГИС</v>
          </cell>
        </row>
        <row r="245">
          <cell r="A245" t="str">
            <v>Проектирование систем автоматизации технических процессов</v>
          </cell>
        </row>
        <row r="246">
          <cell r="A246" t="str">
            <v>Проектирование систем управления</v>
          </cell>
        </row>
        <row r="247">
          <cell r="A247" t="str">
            <v>Проектирование человеко-машинного интерфейса</v>
          </cell>
        </row>
        <row r="248">
          <cell r="A248" t="str">
            <v>Промышленная логистика</v>
          </cell>
        </row>
        <row r="249">
          <cell r="A249" t="str">
            <v>Протоколы маршрутизации и передачи данных в Internet</v>
          </cell>
        </row>
        <row r="250">
          <cell r="A250" t="str">
            <v>Профессиональнно-ориентированный английский язык</v>
          </cell>
        </row>
        <row r="251">
          <cell r="A251" t="str">
            <v>Профессионально-ориентированный английский</v>
          </cell>
        </row>
        <row r="252">
          <cell r="A252" t="str">
            <v>Профессионально-ориентированный английский язык</v>
          </cell>
        </row>
        <row r="253">
          <cell r="A253" t="str">
            <v>Разработка web-приложений</v>
          </cell>
        </row>
        <row r="254">
          <cell r="A254" t="str">
            <v>Разработка и анализ требований</v>
          </cell>
        </row>
        <row r="255">
          <cell r="A255" t="str">
            <v>Разработка программного обеспечения для информационно-управляющих систем</v>
          </cell>
        </row>
        <row r="256">
          <cell r="A256" t="str">
            <v>Распределенная обработка информации</v>
          </cell>
        </row>
        <row r="257">
          <cell r="A257" t="str">
            <v>Решение оптимизационных задач программными средствами</v>
          </cell>
        </row>
        <row r="258">
          <cell r="A258" t="str">
            <v>Русский язык и культура речи</v>
          </cell>
        </row>
        <row r="259">
          <cell r="A259" t="str">
            <v>САПР интегральных вычислительных систем</v>
          </cell>
        </row>
        <row r="260">
          <cell r="A260" t="str">
            <v>Сетевые операционные системы и сервисы</v>
          </cell>
        </row>
        <row r="261">
          <cell r="A261" t="str">
            <v>Сетевые ОС и администрирование сетей</v>
          </cell>
        </row>
        <row r="262">
          <cell r="A262" t="str">
            <v>Сети и системы передачи информации</v>
          </cell>
        </row>
        <row r="263">
          <cell r="A263" t="str">
            <v>Сети и телекоммуникации</v>
          </cell>
        </row>
        <row r="264">
          <cell r="A264" t="str">
            <v>Символьные и алгебраические методы в прикладной математике</v>
          </cell>
        </row>
        <row r="265">
          <cell r="A265" t="str">
            <v>Системно-аналитические технологии инфокоммуникаций</v>
          </cell>
        </row>
        <row r="266">
          <cell r="A266" t="str">
            <v>Системное программирование</v>
          </cell>
        </row>
        <row r="267">
          <cell r="A267" t="str">
            <v>Системное программное обеспечение</v>
          </cell>
        </row>
        <row r="268">
          <cell r="A268" t="str">
            <v>Системный анализ и исследование операций</v>
          </cell>
        </row>
        <row r="269">
          <cell r="A269" t="str">
            <v>Системный анализ, оптимизация и принятие решений</v>
          </cell>
        </row>
        <row r="270">
          <cell r="A270" t="str">
            <v>Системы защиты информации в ведущих зарубежных странах</v>
          </cell>
        </row>
        <row r="271">
          <cell r="A271" t="str">
            <v>Системы и технологии поддержки принятия решений</v>
          </cell>
        </row>
        <row r="272">
          <cell r="A272" t="str">
            <v>Системы искусственного интеллекта</v>
          </cell>
        </row>
        <row r="273">
          <cell r="A273" t="str">
            <v>Системы управления базами данных</v>
          </cell>
        </row>
        <row r="274">
          <cell r="A274" t="str">
            <v>Системы управления жизненным циклом продукции</v>
          </cell>
        </row>
        <row r="275">
          <cell r="A275" t="str">
            <v>Современные вычислительные системы</v>
          </cell>
        </row>
        <row r="276">
          <cell r="A276" t="str">
            <v>Современные информационные технологии</v>
          </cell>
        </row>
        <row r="277">
          <cell r="A277" t="str">
            <v>Современные компьютерные технологии в науке</v>
          </cell>
        </row>
        <row r="278">
          <cell r="A278" t="str">
            <v>Современные методы и технологии защиты информации</v>
          </cell>
        </row>
        <row r="279">
          <cell r="A279" t="str">
            <v>Современные методы обработки информации</v>
          </cell>
        </row>
        <row r="280">
          <cell r="A280" t="str">
            <v>Современные проблемы теории управления</v>
          </cell>
        </row>
        <row r="281">
          <cell r="A281" t="str">
            <v>Спец. главы английского языка</v>
          </cell>
        </row>
        <row r="282">
          <cell r="A282" t="str">
            <v>Спецглавы английского языка</v>
          </cell>
        </row>
        <row r="283">
          <cell r="A283" t="str">
            <v>Спецглавы английского языка. Часть 2.</v>
          </cell>
        </row>
        <row r="284">
          <cell r="A284" t="str">
            <v>Специальные главы математики</v>
          </cell>
        </row>
        <row r="285">
          <cell r="A285" t="str">
            <v>Средства автоматизации и управления</v>
          </cell>
        </row>
        <row r="286">
          <cell r="A286" t="str">
            <v>Структурно-параметрический синтез систем управления технологическими процессами</v>
          </cell>
        </row>
        <row r="287">
          <cell r="A287" t="str">
            <v>Схемотехника</v>
          </cell>
        </row>
        <row r="288">
          <cell r="A288" t="str">
            <v>Теоретико-числовые методы в криптографии</v>
          </cell>
        </row>
        <row r="289">
          <cell r="A289" t="str">
            <v>Теоретико-числовые методы криптографии</v>
          </cell>
        </row>
        <row r="290">
          <cell r="A290" t="str">
            <v>Теоретическая механика</v>
          </cell>
        </row>
        <row r="291">
          <cell r="A291" t="str">
            <v>Теоретические основы компьютерной безопасности</v>
          </cell>
        </row>
        <row r="292">
          <cell r="A292" t="str">
            <v>Теоретические основы принятия управленческих решений</v>
          </cell>
        </row>
        <row r="293">
          <cell r="A293" t="str">
            <v>Теоретические основы электротехники и электроники</v>
          </cell>
        </row>
        <row r="294">
          <cell r="A294" t="str">
            <v>Теория автоматического управления</v>
          </cell>
        </row>
        <row r="295">
          <cell r="A295" t="str">
            <v>Теория автоматического управления. Часть 2</v>
          </cell>
        </row>
        <row r="296">
          <cell r="A296" t="str">
            <v>Теория автоматов и формальных языков</v>
          </cell>
        </row>
        <row r="297">
          <cell r="A297" t="str">
            <v>Теория алгоритмов и мат. логика</v>
          </cell>
        </row>
        <row r="298">
          <cell r="A298" t="str">
            <v>Теория алгоритмов и математическая логика</v>
          </cell>
        </row>
        <row r="299">
          <cell r="A299" t="str">
            <v>Теория алгоритмов и структуры данных</v>
          </cell>
        </row>
        <row r="300">
          <cell r="A300" t="str">
            <v>Теория баз данных</v>
          </cell>
        </row>
        <row r="301">
          <cell r="A301" t="str">
            <v>Теория вероятностей</v>
          </cell>
        </row>
        <row r="302">
          <cell r="A302" t="str">
            <v>Теория вероятностей и математическая статистика</v>
          </cell>
        </row>
        <row r="303">
          <cell r="A303" t="str">
            <v>Теория вероятностей, математическая статистика и теория случайных процессов</v>
          </cell>
        </row>
        <row r="304">
          <cell r="A304" t="str">
            <v>Теория вероятности и математическая статистика</v>
          </cell>
        </row>
        <row r="305">
          <cell r="A305" t="str">
            <v>Теория графов и математическая логика</v>
          </cell>
        </row>
        <row r="306">
          <cell r="A306" t="str">
            <v>Теория и практика эффективного речевого общения</v>
          </cell>
        </row>
        <row r="307">
          <cell r="A307" t="str">
            <v>Теория и технология программирования</v>
          </cell>
        </row>
        <row r="308">
          <cell r="A308" t="str">
            <v>Теория информации</v>
          </cell>
        </row>
        <row r="309">
          <cell r="A309" t="str">
            <v>Теория информационных процессов и систем</v>
          </cell>
        </row>
        <row r="310">
          <cell r="A310" t="str">
            <v>Теория информационных систем</v>
          </cell>
        </row>
        <row r="311">
          <cell r="A311" t="str">
            <v>Теория принятия решений</v>
          </cell>
        </row>
        <row r="312">
          <cell r="A312" t="str">
            <v>Теория проектирования вычислительных систем и сетей</v>
          </cell>
        </row>
        <row r="313">
          <cell r="A313" t="str">
            <v>Теория систем</v>
          </cell>
        </row>
        <row r="314">
          <cell r="A314" t="str">
            <v>Теория управления</v>
          </cell>
        </row>
        <row r="315">
          <cell r="A315" t="str">
            <v>Теория функций комплексного переменного</v>
          </cell>
        </row>
        <row r="316">
          <cell r="A316" t="str">
            <v>Теория чисел</v>
          </cell>
        </row>
        <row r="317">
          <cell r="A317" t="str">
            <v>Теория языков программирования</v>
          </cell>
        </row>
        <row r="318">
          <cell r="A318" t="str">
            <v>Тестирование программного обеспечения</v>
          </cell>
        </row>
        <row r="319">
          <cell r="A319" t="str">
            <v>Техническая защита информации</v>
          </cell>
        </row>
        <row r="320">
          <cell r="A320" t="str">
            <v>Технические аспекты разработки программного обеспечения</v>
          </cell>
        </row>
        <row r="321">
          <cell r="A321" t="str">
            <v>Технические средства автоматизации и управления</v>
          </cell>
        </row>
        <row r="322">
          <cell r="A322" t="str">
            <v>Технологии обработки информации</v>
          </cell>
        </row>
        <row r="323">
          <cell r="A323" t="str">
            <v>Технологии программирования</v>
          </cell>
        </row>
        <row r="324">
          <cell r="A324" t="str">
            <v>Технология и методы программирования</v>
          </cell>
        </row>
        <row r="325">
          <cell r="A325" t="str">
            <v>Технология программирования и разработка программного обеспечения</v>
          </cell>
        </row>
        <row r="326">
          <cell r="A326" t="str">
            <v>Управление в организационных системах</v>
          </cell>
        </row>
        <row r="327">
          <cell r="A327" t="str">
            <v>Управление данными</v>
          </cell>
        </row>
        <row r="328">
          <cell r="A328" t="str">
            <v>Управление данными в технических системах</v>
          </cell>
        </row>
        <row r="329">
          <cell r="A329" t="str">
            <v>Управление информационной безопасностью</v>
          </cell>
        </row>
        <row r="330">
          <cell r="A330" t="str">
            <v>Управление программными проектами</v>
          </cell>
        </row>
        <row r="331">
          <cell r="A331" t="str">
            <v>Управление проектами</v>
          </cell>
        </row>
        <row r="332">
          <cell r="A332" t="str">
            <v>Управление проектной деятельностью</v>
          </cell>
        </row>
        <row r="333">
          <cell r="A333" t="str">
            <v>Управление разработкой программного обеспечения</v>
          </cell>
        </row>
        <row r="334">
          <cell r="A334" t="str">
            <v>Уравнения в частных производных</v>
          </cell>
        </row>
        <row r="335">
          <cell r="A335" t="str">
            <v>Уравнения математической физики</v>
          </cell>
        </row>
        <row r="336">
          <cell r="A336" t="str">
            <v>Физика</v>
          </cell>
        </row>
        <row r="337">
          <cell r="A337" t="str">
            <v>Физическая культура</v>
          </cell>
        </row>
        <row r="338">
          <cell r="A338" t="str">
            <v>Физические основы передачи данных и цифровая обработка сигналов</v>
          </cell>
        </row>
        <row r="339">
          <cell r="A339" t="str">
            <v>Философия</v>
          </cell>
        </row>
        <row r="340">
          <cell r="A340" t="str">
            <v>Философские проблемы науки и техники</v>
          </cell>
        </row>
        <row r="341">
          <cell r="A341" t="str">
            <v>Формальные модели естественного языка</v>
          </cell>
        </row>
        <row r="342">
          <cell r="A342" t="str">
            <v>Функциональное и логическое программирование</v>
          </cell>
        </row>
        <row r="343">
          <cell r="A343" t="str">
            <v>Функциональный анализ</v>
          </cell>
        </row>
        <row r="344">
          <cell r="A344" t="str">
            <v>Химия</v>
          </cell>
        </row>
        <row r="345">
          <cell r="A345" t="str">
            <v>Хранилища данных</v>
          </cell>
        </row>
        <row r="346">
          <cell r="A346" t="str">
            <v>Цифровая обработка сигналов</v>
          </cell>
        </row>
        <row r="347">
          <cell r="A347" t="str">
            <v>Цифровая обработка сигналов, п/г 1</v>
          </cell>
        </row>
        <row r="348">
          <cell r="A348" t="str">
            <v>Численные методы</v>
          </cell>
        </row>
        <row r="349">
          <cell r="A349" t="str">
            <v>Численный анализ и оптимизация</v>
          </cell>
        </row>
        <row r="350">
          <cell r="A350" t="str">
            <v>Численный вероятностный анализ информационных процессов и систем</v>
          </cell>
        </row>
        <row r="351">
          <cell r="A351" t="str">
            <v>ЭВМ и периферийные устройства</v>
          </cell>
        </row>
        <row r="352">
          <cell r="A352" t="str">
            <v>Эволюционная разработка программного обеспечения</v>
          </cell>
        </row>
        <row r="353">
          <cell r="A353" t="str">
            <v>Экология</v>
          </cell>
        </row>
        <row r="354">
          <cell r="A354" t="str">
            <v>Экономика</v>
          </cell>
        </row>
        <row r="355">
          <cell r="A355" t="str">
            <v>Экономика и организация производства</v>
          </cell>
        </row>
        <row r="356">
          <cell r="A356" t="str">
            <v>Экономика программной инженерии</v>
          </cell>
        </row>
        <row r="357">
          <cell r="A357" t="str">
            <v>Элективные курсы по физической культуре</v>
          </cell>
        </row>
        <row r="358">
          <cell r="A358" t="str">
            <v>Электроника и схемотехника</v>
          </cell>
        </row>
        <row r="359">
          <cell r="A359" t="str">
            <v>Электроника и схемотехника. Дополнительные разделы</v>
          </cell>
        </row>
        <row r="360">
          <cell r="A360" t="str">
            <v>Электронные образовательные ресурсы</v>
          </cell>
        </row>
        <row r="361">
          <cell r="A361" t="str">
            <v>Электротехника</v>
          </cell>
        </row>
        <row r="362">
          <cell r="A362" t="str">
            <v>Электротехника и электроника</v>
          </cell>
        </row>
        <row r="363">
          <cell r="A363" t="str">
            <v>Электротехника, электроника и схемотехника</v>
          </cell>
        </row>
        <row r="364">
          <cell r="A364" t="str">
            <v>Электротехника, электроника и схемотехника. Часть 1</v>
          </cell>
        </row>
        <row r="365">
          <cell r="A365" t="str">
            <v>Электротехника, электроника и схемотехника. Часть 2</v>
          </cell>
        </row>
        <row r="366">
          <cell r="A366" t="str">
            <v>Элементы и устройства автоматики</v>
          </cell>
        </row>
        <row r="367">
          <cell r="A367" t="str">
            <v>Язык программирования Пролог и порождающие грамматики</v>
          </cell>
        </row>
        <row r="368">
          <cell r="A368" t="str">
            <v>Языки программирования</v>
          </cell>
        </row>
        <row r="369">
          <cell r="A369" t="str">
            <v>Языки программирования. Дополнительные разделы</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списание"/>
      <sheetName val="Дисциплины"/>
      <sheetName val="Преподаватели"/>
      <sheetName val="Институты"/>
      <sheetName val="Группы"/>
      <sheetName val="Аудитории"/>
      <sheetName val="Лист1"/>
    </sheetNames>
    <sheetDataSet>
      <sheetData sheetId="0"/>
      <sheetData sheetId="1">
        <row r="1">
          <cell r="A1" t="str">
            <v>Информационно-вычислительные сети</v>
          </cell>
        </row>
        <row r="2">
          <cell r="A2" t="str">
            <v>Информационно-вычислительные сети</v>
          </cell>
        </row>
        <row r="3">
          <cell r="A3" t="str">
            <v>Компьютерное зрение. Часть 1</v>
          </cell>
        </row>
        <row r="4">
          <cell r="A4" t="str">
            <v>Компьютерное зрение. Часть 2</v>
          </cell>
        </row>
        <row r="5">
          <cell r="A5" t="str">
            <v>Методы и средства проектирования информационных систем и технологий</v>
          </cell>
        </row>
        <row r="6">
          <cell r="A6" t="str">
            <v>Методы и средства проектирования информационных систем и технологий</v>
          </cell>
        </row>
        <row r="7">
          <cell r="A7" t="str">
            <v>Методы искусственного интеллекта</v>
          </cell>
        </row>
        <row r="8">
          <cell r="A8" t="str">
            <v>Моделирование</v>
          </cell>
        </row>
        <row r="9">
          <cell r="A9" t="str">
            <v>Моделирование процессов и систем</v>
          </cell>
        </row>
        <row r="10">
          <cell r="A10" t="str">
            <v>Мультиагентные системы</v>
          </cell>
        </row>
        <row r="11">
          <cell r="A11" t="str">
            <v>Основы противодействия экстремизму, терроризму, коррупционному поведению</v>
          </cell>
        </row>
        <row r="12">
          <cell r="A12" t="str">
            <v>Основы противодействия экстремизму, терроризму, коррупционному поведению</v>
          </cell>
        </row>
        <row r="13">
          <cell r="A13" t="str">
            <v>Преддипломная практика</v>
          </cell>
        </row>
        <row r="14">
          <cell r="A14" t="str">
            <v>Преддипломная практика</v>
          </cell>
        </row>
        <row r="15">
          <cell r="A15" t="str">
            <v>Преддипломная практика</v>
          </cell>
        </row>
        <row r="16">
          <cell r="A16" t="str">
            <v>Технологии внедрения программного обеспечения</v>
          </cell>
        </row>
        <row r="17">
          <cell r="A17" t="str">
            <v>Технологии внедрения программного обеспечения</v>
          </cell>
        </row>
        <row r="18">
          <cell r="A18" t="str">
            <v>Экономическая культура и финансовая грамотность</v>
          </cell>
        </row>
        <row r="19">
          <cell r="A19" t="str">
            <v>Экономическая культура и финансовая грамотность</v>
          </cell>
        </row>
      </sheetData>
      <sheetData sheetId="2">
        <row r="1">
          <cell r="A1" t="str">
            <v>Березовая В.В.</v>
          </cell>
        </row>
        <row r="2">
          <cell r="A2" t="str">
            <v>Брежнев Р.В.</v>
          </cell>
        </row>
        <row r="3">
          <cell r="A3" t="str">
            <v>Вакансия</v>
          </cell>
        </row>
        <row r="4">
          <cell r="A4" t="str">
            <v>Вакансия</v>
          </cell>
        </row>
        <row r="5">
          <cell r="A5" t="str">
            <v>Герасимова Е.И.</v>
          </cell>
        </row>
        <row r="6">
          <cell r="A6" t="str">
            <v>Гулютин Н.Н.</v>
          </cell>
        </row>
        <row r="7">
          <cell r="A7" t="str">
            <v>Зябликов Д.В.</v>
          </cell>
        </row>
        <row r="8">
          <cell r="A8" t="str">
            <v>Картушинский А.В.</v>
          </cell>
        </row>
        <row r="9">
          <cell r="A9" t="str">
            <v>Кононова Н.В.</v>
          </cell>
        </row>
        <row r="10">
          <cell r="A10" t="str">
            <v>Латынцев А.А.</v>
          </cell>
        </row>
        <row r="11">
          <cell r="A11" t="str">
            <v>Маглинец Ю.А.</v>
          </cell>
        </row>
        <row r="12">
          <cell r="A12" t="str">
            <v>Мерко М.А.</v>
          </cell>
        </row>
        <row r="13">
          <cell r="A13" t="str">
            <v>Новикова Г.Р.</v>
          </cell>
        </row>
        <row r="14">
          <cell r="A14" t="str">
            <v>Пахомова К.И.</v>
          </cell>
        </row>
        <row r="15">
          <cell r="A15" t="str">
            <v>Перфильев Д.А.</v>
          </cell>
        </row>
        <row r="16">
          <cell r="A16" t="str">
            <v>Пятаева А.В.</v>
          </cell>
        </row>
        <row r="17">
          <cell r="A17" t="str">
            <v>Пятаева А.В.</v>
          </cell>
        </row>
        <row r="18">
          <cell r="A18" t="str">
            <v>Русак И.А.</v>
          </cell>
        </row>
        <row r="19">
          <cell r="A19" t="str">
            <v>Шамехина Э.В.</v>
          </cell>
        </row>
      </sheetData>
      <sheetData sheetId="3">
        <row r="2">
          <cell r="J2" t="str">
            <v>лекция</v>
          </cell>
          <cell r="O2" t="str">
            <v>синхронно</v>
          </cell>
        </row>
        <row r="3">
          <cell r="J3" t="str">
            <v>пр. занятие</v>
          </cell>
          <cell r="O3" t="str">
            <v>асинхронно</v>
          </cell>
        </row>
        <row r="4">
          <cell r="J4" t="str">
            <v>лаб. работа</v>
          </cell>
        </row>
        <row r="5">
          <cell r="J5" t="str">
            <v>практика</v>
          </cell>
        </row>
      </sheetData>
      <sheetData sheetId="4"/>
      <sheetData sheetId="5">
        <row r="1">
          <cell r="A1" t="str">
            <v>Корпус №1</v>
          </cell>
          <cell r="B1" t="str">
            <v>Корпус №1</v>
          </cell>
        </row>
        <row r="2">
          <cell r="A2" t="str">
            <v>Корпус №1</v>
          </cell>
          <cell r="B2" t="str">
            <v>Корпус №12</v>
          </cell>
        </row>
        <row r="3">
          <cell r="A3" t="str">
            <v>Корпус №1</v>
          </cell>
          <cell r="B3" t="str">
            <v>Корпус №14</v>
          </cell>
        </row>
        <row r="4">
          <cell r="A4" t="str">
            <v>Корпус №1</v>
          </cell>
          <cell r="B4" t="str">
            <v>Корпус №15</v>
          </cell>
        </row>
        <row r="5">
          <cell r="A5" t="str">
            <v>Корпус №1</v>
          </cell>
          <cell r="B5" t="str">
            <v>Корпус №17</v>
          </cell>
        </row>
        <row r="6">
          <cell r="A6" t="str">
            <v>Корпус №1</v>
          </cell>
          <cell r="B6" t="str">
            <v>Корпус №19</v>
          </cell>
        </row>
        <row r="7">
          <cell r="A7" t="str">
            <v>Корпус №1</v>
          </cell>
          <cell r="B7" t="str">
            <v>Корпус №2</v>
          </cell>
        </row>
        <row r="8">
          <cell r="A8" t="str">
            <v>Корпус №1</v>
          </cell>
          <cell r="B8" t="str">
            <v>Корпус №20</v>
          </cell>
        </row>
        <row r="9">
          <cell r="A9" t="str">
            <v>Корпус №1</v>
          </cell>
          <cell r="B9" t="str">
            <v>Корпус №22</v>
          </cell>
        </row>
        <row r="10">
          <cell r="A10" t="str">
            <v>Корпус №1</v>
          </cell>
          <cell r="B10" t="str">
            <v>Корпус №23</v>
          </cell>
        </row>
        <row r="11">
          <cell r="A11" t="str">
            <v>Корпус №1</v>
          </cell>
          <cell r="B11" t="str">
            <v>Корпус №24</v>
          </cell>
        </row>
        <row r="12">
          <cell r="A12" t="str">
            <v>Корпус №1</v>
          </cell>
          <cell r="B12" t="str">
            <v xml:space="preserve">Корпус №25 </v>
          </cell>
        </row>
        <row r="13">
          <cell r="A13" t="str">
            <v>Корпус №1</v>
          </cell>
          <cell r="B13" t="str">
            <v>Корпус №3</v>
          </cell>
        </row>
        <row r="14">
          <cell r="A14" t="str">
            <v>Корпус №1</v>
          </cell>
          <cell r="B14" t="str">
            <v>Корпус №4</v>
          </cell>
        </row>
        <row r="15">
          <cell r="A15" t="str">
            <v>Корпус №1</v>
          </cell>
          <cell r="B15" t="str">
            <v>Корпус №6</v>
          </cell>
        </row>
        <row r="16">
          <cell r="A16" t="str">
            <v>Корпус №1</v>
          </cell>
          <cell r="B16" t="str">
            <v>Корпус №73</v>
          </cell>
        </row>
        <row r="17">
          <cell r="A17" t="str">
            <v>Корпус №1</v>
          </cell>
          <cell r="B17" t="str">
            <v>Корпус №74</v>
          </cell>
        </row>
        <row r="18">
          <cell r="A18" t="str">
            <v>Корпус №1</v>
          </cell>
          <cell r="B18" t="str">
            <v>Корпус №75</v>
          </cell>
        </row>
        <row r="19">
          <cell r="A19" t="str">
            <v>Корпус №1</v>
          </cell>
          <cell r="B19" t="str">
            <v>Корпус №80</v>
          </cell>
        </row>
        <row r="20">
          <cell r="A20" t="str">
            <v>Корпус №1</v>
          </cell>
          <cell r="B20" t="str">
            <v>Корпус №9</v>
          </cell>
        </row>
        <row r="21">
          <cell r="A21" t="str">
            <v>Корпус №1</v>
          </cell>
          <cell r="B21" t="str">
            <v>Медцентр</v>
          </cell>
        </row>
        <row r="22">
          <cell r="A22" t="str">
            <v>Корпус №1</v>
          </cell>
          <cell r="B22" t="str">
            <v>МФК 1</v>
          </cell>
        </row>
        <row r="23">
          <cell r="A23" t="str">
            <v>Корпус №1</v>
          </cell>
          <cell r="B23" t="str">
            <v>МФСК "Радуга"</v>
          </cell>
        </row>
        <row r="24">
          <cell r="A24" t="str">
            <v>Корпус №1</v>
          </cell>
          <cell r="B24" t="str">
            <v>МФСК "Сопка"</v>
          </cell>
        </row>
        <row r="25">
          <cell r="A25" t="str">
            <v>Корпус №1</v>
          </cell>
          <cell r="B25" t="str">
            <v>ЭИОС</v>
          </cell>
        </row>
        <row r="26">
          <cell r="A26" t="str">
            <v>Корпус №1</v>
          </cell>
        </row>
        <row r="27">
          <cell r="A27" t="str">
            <v>Корпус №1</v>
          </cell>
        </row>
        <row r="28">
          <cell r="A28" t="str">
            <v>Корпус №1</v>
          </cell>
        </row>
        <row r="29">
          <cell r="A29" t="str">
            <v>Корпус №1</v>
          </cell>
        </row>
        <row r="30">
          <cell r="A30" t="str">
            <v>Корпус №1</v>
          </cell>
        </row>
        <row r="31">
          <cell r="A31" t="str">
            <v>Корпус №1</v>
          </cell>
        </row>
        <row r="32">
          <cell r="A32" t="str">
            <v>Корпус №1</v>
          </cell>
        </row>
        <row r="33">
          <cell r="A33" t="str">
            <v>Корпус №1</v>
          </cell>
        </row>
        <row r="34">
          <cell r="A34" t="str">
            <v>Корпус №1</v>
          </cell>
        </row>
        <row r="35">
          <cell r="A35" t="str">
            <v>Корпус №1</v>
          </cell>
        </row>
        <row r="36">
          <cell r="A36" t="str">
            <v>Корпус №12</v>
          </cell>
        </row>
        <row r="37">
          <cell r="A37" t="str">
            <v>Корпус №12</v>
          </cell>
        </row>
        <row r="38">
          <cell r="A38" t="str">
            <v>Корпус №12</v>
          </cell>
        </row>
        <row r="39">
          <cell r="A39" t="str">
            <v>Корпус №12</v>
          </cell>
        </row>
        <row r="40">
          <cell r="A40" t="str">
            <v>Корпус №12</v>
          </cell>
        </row>
        <row r="41">
          <cell r="A41" t="str">
            <v>Корпус №12</v>
          </cell>
        </row>
        <row r="42">
          <cell r="A42" t="str">
            <v>Корпус №12</v>
          </cell>
        </row>
        <row r="43">
          <cell r="A43" t="str">
            <v>Корпус №12</v>
          </cell>
        </row>
        <row r="44">
          <cell r="A44" t="str">
            <v>Корпус №12</v>
          </cell>
        </row>
        <row r="45">
          <cell r="A45" t="str">
            <v>Корпус №12</v>
          </cell>
        </row>
        <row r="46">
          <cell r="A46" t="str">
            <v>Корпус №12</v>
          </cell>
        </row>
        <row r="47">
          <cell r="A47" t="str">
            <v>Корпус №12</v>
          </cell>
        </row>
        <row r="48">
          <cell r="A48" t="str">
            <v>Корпус №12</v>
          </cell>
        </row>
        <row r="49">
          <cell r="A49" t="str">
            <v>Корпус №12</v>
          </cell>
        </row>
        <row r="50">
          <cell r="A50" t="str">
            <v>Корпус №12</v>
          </cell>
        </row>
        <row r="51">
          <cell r="A51" t="str">
            <v>Корпус №12</v>
          </cell>
        </row>
        <row r="52">
          <cell r="A52" t="str">
            <v>Корпус №12</v>
          </cell>
        </row>
        <row r="53">
          <cell r="A53" t="str">
            <v>Корпус №12</v>
          </cell>
        </row>
        <row r="54">
          <cell r="A54" t="str">
            <v>Корпус №12</v>
          </cell>
        </row>
        <row r="55">
          <cell r="A55" t="str">
            <v>Корпус №12</v>
          </cell>
        </row>
        <row r="56">
          <cell r="A56" t="str">
            <v>Корпус №12</v>
          </cell>
        </row>
        <row r="57">
          <cell r="A57" t="str">
            <v>Корпус №12</v>
          </cell>
        </row>
        <row r="58">
          <cell r="A58" t="str">
            <v>Корпус №12</v>
          </cell>
        </row>
        <row r="59">
          <cell r="A59" t="str">
            <v>Корпус №12</v>
          </cell>
        </row>
        <row r="60">
          <cell r="A60" t="str">
            <v>Корпус №12</v>
          </cell>
        </row>
        <row r="61">
          <cell r="A61" t="str">
            <v>Корпус №12</v>
          </cell>
        </row>
        <row r="62">
          <cell r="A62" t="str">
            <v>Корпус №12</v>
          </cell>
        </row>
        <row r="63">
          <cell r="A63" t="str">
            <v>Корпус №12</v>
          </cell>
        </row>
        <row r="64">
          <cell r="A64" t="str">
            <v>Корпус №12</v>
          </cell>
        </row>
        <row r="65">
          <cell r="A65" t="str">
            <v>Корпус №12</v>
          </cell>
        </row>
        <row r="66">
          <cell r="A66" t="str">
            <v>Корпус №12</v>
          </cell>
        </row>
        <row r="67">
          <cell r="A67" t="str">
            <v>Корпус №12</v>
          </cell>
        </row>
        <row r="68">
          <cell r="A68" t="str">
            <v>Корпус №12</v>
          </cell>
        </row>
        <row r="69">
          <cell r="A69" t="str">
            <v>Корпус №12</v>
          </cell>
        </row>
        <row r="70">
          <cell r="A70" t="str">
            <v>Корпус №12</v>
          </cell>
        </row>
        <row r="71">
          <cell r="A71" t="str">
            <v>Корпус №12</v>
          </cell>
        </row>
        <row r="72">
          <cell r="A72" t="str">
            <v>Корпус №12</v>
          </cell>
        </row>
        <row r="73">
          <cell r="A73" t="str">
            <v>Корпус №12</v>
          </cell>
        </row>
        <row r="74">
          <cell r="A74" t="str">
            <v>Корпус №12</v>
          </cell>
        </row>
        <row r="75">
          <cell r="A75" t="str">
            <v>Корпус №12</v>
          </cell>
        </row>
        <row r="76">
          <cell r="A76" t="str">
            <v>Корпус №12</v>
          </cell>
        </row>
        <row r="77">
          <cell r="A77" t="str">
            <v>Корпус №12</v>
          </cell>
        </row>
        <row r="78">
          <cell r="A78" t="str">
            <v>Корпус №12</v>
          </cell>
        </row>
        <row r="79">
          <cell r="A79" t="str">
            <v>Корпус №12</v>
          </cell>
        </row>
        <row r="80">
          <cell r="A80" t="str">
            <v>Корпус №12</v>
          </cell>
        </row>
        <row r="81">
          <cell r="A81" t="str">
            <v>Корпус №12</v>
          </cell>
        </row>
        <row r="82">
          <cell r="A82" t="str">
            <v>Корпус №12</v>
          </cell>
        </row>
        <row r="83">
          <cell r="A83" t="str">
            <v>Корпус №12</v>
          </cell>
        </row>
        <row r="84">
          <cell r="A84" t="str">
            <v>Корпус №12</v>
          </cell>
        </row>
        <row r="85">
          <cell r="A85" t="str">
            <v>Корпус №12</v>
          </cell>
        </row>
        <row r="86">
          <cell r="A86" t="str">
            <v>Корпус №12</v>
          </cell>
        </row>
        <row r="87">
          <cell r="A87" t="str">
            <v>Корпус №12</v>
          </cell>
        </row>
        <row r="88">
          <cell r="A88" t="str">
            <v>Корпус №12</v>
          </cell>
        </row>
        <row r="89">
          <cell r="A89" t="str">
            <v>Корпус №14</v>
          </cell>
        </row>
        <row r="90">
          <cell r="A90" t="str">
            <v>Корпус №14</v>
          </cell>
        </row>
        <row r="91">
          <cell r="A91" t="str">
            <v>Корпус №14</v>
          </cell>
        </row>
        <row r="92">
          <cell r="A92" t="str">
            <v>Корпус №14</v>
          </cell>
        </row>
        <row r="93">
          <cell r="A93" t="str">
            <v>Корпус №14</v>
          </cell>
        </row>
        <row r="94">
          <cell r="A94" t="str">
            <v>Корпус №14</v>
          </cell>
        </row>
        <row r="95">
          <cell r="A95" t="str">
            <v>Корпус №14</v>
          </cell>
        </row>
        <row r="96">
          <cell r="A96" t="str">
            <v>Корпус №14</v>
          </cell>
        </row>
        <row r="97">
          <cell r="A97" t="str">
            <v>Корпус №14</v>
          </cell>
        </row>
        <row r="98">
          <cell r="A98" t="str">
            <v>Корпус №14</v>
          </cell>
        </row>
        <row r="99">
          <cell r="A99" t="str">
            <v>Корпус №14</v>
          </cell>
        </row>
        <row r="100">
          <cell r="A100" t="str">
            <v>Корпус №14</v>
          </cell>
        </row>
        <row r="101">
          <cell r="A101" t="str">
            <v>Корпус №14</v>
          </cell>
        </row>
        <row r="102">
          <cell r="A102" t="str">
            <v>Корпус №14</v>
          </cell>
        </row>
        <row r="103">
          <cell r="A103" t="str">
            <v>Корпус №14</v>
          </cell>
        </row>
        <row r="104">
          <cell r="A104" t="str">
            <v>Корпус №14</v>
          </cell>
        </row>
        <row r="105">
          <cell r="A105" t="str">
            <v>Корпус №14</v>
          </cell>
        </row>
        <row r="106">
          <cell r="A106" t="str">
            <v>Корпус №14</v>
          </cell>
        </row>
        <row r="107">
          <cell r="A107" t="str">
            <v>Корпус №14</v>
          </cell>
        </row>
        <row r="108">
          <cell r="A108" t="str">
            <v>Корпус №14</v>
          </cell>
        </row>
        <row r="109">
          <cell r="A109" t="str">
            <v>Корпус №14</v>
          </cell>
        </row>
        <row r="110">
          <cell r="A110" t="str">
            <v>Корпус №14</v>
          </cell>
        </row>
        <row r="111">
          <cell r="A111" t="str">
            <v>Корпус №14</v>
          </cell>
        </row>
        <row r="112">
          <cell r="A112" t="str">
            <v>Корпус №14</v>
          </cell>
        </row>
        <row r="113">
          <cell r="A113" t="str">
            <v>Корпус №14</v>
          </cell>
        </row>
        <row r="114">
          <cell r="A114" t="str">
            <v>Корпус №14</v>
          </cell>
        </row>
        <row r="115">
          <cell r="A115" t="str">
            <v>Корпус №14</v>
          </cell>
        </row>
        <row r="116">
          <cell r="A116" t="str">
            <v>Корпус №14</v>
          </cell>
        </row>
        <row r="117">
          <cell r="A117" t="str">
            <v>Корпус №14</v>
          </cell>
        </row>
        <row r="118">
          <cell r="A118" t="str">
            <v>Корпус №14</v>
          </cell>
        </row>
        <row r="119">
          <cell r="A119" t="str">
            <v>Корпус №14</v>
          </cell>
        </row>
        <row r="120">
          <cell r="A120" t="str">
            <v>Корпус №14</v>
          </cell>
        </row>
        <row r="121">
          <cell r="A121" t="str">
            <v>Корпус №14</v>
          </cell>
        </row>
        <row r="122">
          <cell r="A122" t="str">
            <v>Корпус №14</v>
          </cell>
        </row>
        <row r="123">
          <cell r="A123" t="str">
            <v>Корпус №14</v>
          </cell>
        </row>
        <row r="124">
          <cell r="A124" t="str">
            <v>Корпус №14</v>
          </cell>
        </row>
        <row r="125">
          <cell r="A125" t="str">
            <v>Корпус №14</v>
          </cell>
        </row>
        <row r="126">
          <cell r="A126" t="str">
            <v>Корпус №14</v>
          </cell>
        </row>
        <row r="127">
          <cell r="A127" t="str">
            <v>Корпус №14</v>
          </cell>
        </row>
        <row r="128">
          <cell r="A128" t="str">
            <v>Корпус №14</v>
          </cell>
        </row>
        <row r="129">
          <cell r="A129" t="str">
            <v>Корпус №14</v>
          </cell>
        </row>
        <row r="130">
          <cell r="A130" t="str">
            <v>Корпус №14</v>
          </cell>
        </row>
        <row r="131">
          <cell r="A131" t="str">
            <v>Корпус №14</v>
          </cell>
        </row>
        <row r="132">
          <cell r="A132" t="str">
            <v>Корпус №14</v>
          </cell>
        </row>
        <row r="133">
          <cell r="A133" t="str">
            <v>Корпус №14</v>
          </cell>
        </row>
        <row r="134">
          <cell r="A134" t="str">
            <v>Корпус №14</v>
          </cell>
        </row>
        <row r="135">
          <cell r="A135" t="str">
            <v>Корпус №14</v>
          </cell>
        </row>
        <row r="136">
          <cell r="A136" t="str">
            <v>Корпус №14</v>
          </cell>
        </row>
        <row r="137">
          <cell r="A137" t="str">
            <v>Корпус №14</v>
          </cell>
        </row>
        <row r="138">
          <cell r="A138" t="str">
            <v>Корпус №14</v>
          </cell>
        </row>
        <row r="139">
          <cell r="A139" t="str">
            <v>Корпус №14</v>
          </cell>
        </row>
        <row r="140">
          <cell r="A140" t="str">
            <v>Корпус №14</v>
          </cell>
        </row>
        <row r="141">
          <cell r="A141" t="str">
            <v>Корпус №14</v>
          </cell>
        </row>
        <row r="142">
          <cell r="A142" t="str">
            <v>Корпус №14</v>
          </cell>
        </row>
        <row r="143">
          <cell r="A143" t="str">
            <v>Корпус №14</v>
          </cell>
        </row>
        <row r="144">
          <cell r="A144" t="str">
            <v>Корпус №15</v>
          </cell>
        </row>
        <row r="145">
          <cell r="A145" t="str">
            <v>Корпус №15</v>
          </cell>
        </row>
        <row r="146">
          <cell r="A146" t="str">
            <v>Корпус №15</v>
          </cell>
        </row>
        <row r="147">
          <cell r="A147" t="str">
            <v>Корпус №15</v>
          </cell>
        </row>
        <row r="148">
          <cell r="A148" t="str">
            <v>Корпус №15</v>
          </cell>
        </row>
        <row r="149">
          <cell r="A149" t="str">
            <v>Корпус №15</v>
          </cell>
        </row>
        <row r="150">
          <cell r="A150" t="str">
            <v>Корпус №15</v>
          </cell>
        </row>
        <row r="151">
          <cell r="A151" t="str">
            <v>Корпус №15</v>
          </cell>
        </row>
        <row r="152">
          <cell r="A152" t="str">
            <v>Корпус №15</v>
          </cell>
        </row>
        <row r="153">
          <cell r="A153" t="str">
            <v>Корпус №15</v>
          </cell>
        </row>
        <row r="154">
          <cell r="A154" t="str">
            <v>Корпус №15</v>
          </cell>
        </row>
        <row r="155">
          <cell r="A155" t="str">
            <v>Корпус №15</v>
          </cell>
        </row>
        <row r="156">
          <cell r="A156" t="str">
            <v>Корпус №15</v>
          </cell>
        </row>
        <row r="157">
          <cell r="A157" t="str">
            <v>Корпус №15</v>
          </cell>
        </row>
        <row r="158">
          <cell r="A158" t="str">
            <v>Корпус №15</v>
          </cell>
        </row>
        <row r="159">
          <cell r="A159" t="str">
            <v>Корпус №15</v>
          </cell>
        </row>
        <row r="160">
          <cell r="A160" t="str">
            <v>Корпус №15</v>
          </cell>
        </row>
        <row r="161">
          <cell r="A161" t="str">
            <v>Корпус №15</v>
          </cell>
        </row>
        <row r="162">
          <cell r="A162" t="str">
            <v>Корпус №15</v>
          </cell>
        </row>
        <row r="163">
          <cell r="A163" t="str">
            <v>Корпус №15</v>
          </cell>
        </row>
        <row r="164">
          <cell r="A164" t="str">
            <v>Корпус №15</v>
          </cell>
        </row>
        <row r="165">
          <cell r="A165" t="str">
            <v>Корпус №15</v>
          </cell>
        </row>
        <row r="166">
          <cell r="A166" t="str">
            <v>Корпус №15</v>
          </cell>
        </row>
        <row r="167">
          <cell r="A167" t="str">
            <v>Корпус №15</v>
          </cell>
        </row>
        <row r="168">
          <cell r="A168" t="str">
            <v>Корпус №15</v>
          </cell>
        </row>
        <row r="169">
          <cell r="A169" t="str">
            <v>Корпус №15</v>
          </cell>
        </row>
        <row r="170">
          <cell r="A170" t="str">
            <v>Корпус №15</v>
          </cell>
        </row>
        <row r="171">
          <cell r="A171" t="str">
            <v>Корпус №15</v>
          </cell>
        </row>
        <row r="172">
          <cell r="A172" t="str">
            <v>Корпус №15</v>
          </cell>
        </row>
        <row r="173">
          <cell r="A173" t="str">
            <v>Корпус №15</v>
          </cell>
        </row>
        <row r="174">
          <cell r="A174" t="str">
            <v>Корпус №15</v>
          </cell>
        </row>
        <row r="175">
          <cell r="A175" t="str">
            <v>Корпус №15</v>
          </cell>
        </row>
        <row r="176">
          <cell r="A176" t="str">
            <v>Корпус №15</v>
          </cell>
        </row>
        <row r="177">
          <cell r="A177" t="str">
            <v>Корпус №15</v>
          </cell>
        </row>
        <row r="178">
          <cell r="A178" t="str">
            <v>Корпус №15</v>
          </cell>
        </row>
        <row r="179">
          <cell r="A179" t="str">
            <v>Корпус №15</v>
          </cell>
        </row>
        <row r="180">
          <cell r="A180" t="str">
            <v>Корпус №15</v>
          </cell>
        </row>
        <row r="181">
          <cell r="A181" t="str">
            <v>Корпус №15</v>
          </cell>
        </row>
        <row r="182">
          <cell r="A182" t="str">
            <v>Корпус №15</v>
          </cell>
        </row>
        <row r="183">
          <cell r="A183" t="str">
            <v>Корпус №15</v>
          </cell>
        </row>
        <row r="184">
          <cell r="A184" t="str">
            <v>Корпус №15</v>
          </cell>
        </row>
        <row r="185">
          <cell r="A185" t="str">
            <v>Корпус №15</v>
          </cell>
        </row>
        <row r="186">
          <cell r="A186" t="str">
            <v>Корпус №15</v>
          </cell>
        </row>
        <row r="187">
          <cell r="A187" t="str">
            <v>Корпус №15</v>
          </cell>
        </row>
        <row r="188">
          <cell r="A188" t="str">
            <v>Корпус №15</v>
          </cell>
        </row>
        <row r="189">
          <cell r="A189" t="str">
            <v>Корпус №15</v>
          </cell>
        </row>
        <row r="190">
          <cell r="A190" t="str">
            <v>Корпус №15</v>
          </cell>
        </row>
        <row r="191">
          <cell r="A191" t="str">
            <v>Корпус №15</v>
          </cell>
        </row>
        <row r="192">
          <cell r="A192" t="str">
            <v>Корпус №15</v>
          </cell>
        </row>
        <row r="193">
          <cell r="A193" t="str">
            <v>Корпус №15</v>
          </cell>
        </row>
        <row r="194">
          <cell r="A194" t="str">
            <v>Корпус №15</v>
          </cell>
        </row>
        <row r="195">
          <cell r="A195" t="str">
            <v>Корпус №15</v>
          </cell>
        </row>
        <row r="196">
          <cell r="A196" t="str">
            <v>Корпус №15</v>
          </cell>
        </row>
        <row r="197">
          <cell r="A197" t="str">
            <v>Корпус №15</v>
          </cell>
        </row>
        <row r="198">
          <cell r="A198" t="str">
            <v>Корпус №15</v>
          </cell>
        </row>
        <row r="199">
          <cell r="A199" t="str">
            <v>Корпус №15</v>
          </cell>
        </row>
        <row r="200">
          <cell r="A200" t="str">
            <v>Корпус №15</v>
          </cell>
        </row>
        <row r="201">
          <cell r="A201" t="str">
            <v>Корпус №15</v>
          </cell>
        </row>
        <row r="202">
          <cell r="A202" t="str">
            <v>Корпус №15</v>
          </cell>
        </row>
        <row r="203">
          <cell r="A203" t="str">
            <v>Корпус №15</v>
          </cell>
        </row>
        <row r="204">
          <cell r="A204" t="str">
            <v>Корпус №15</v>
          </cell>
        </row>
        <row r="205">
          <cell r="A205" t="str">
            <v>Корпус №15</v>
          </cell>
        </row>
        <row r="206">
          <cell r="A206" t="str">
            <v>Корпус №15</v>
          </cell>
        </row>
        <row r="207">
          <cell r="A207" t="str">
            <v>Корпус №15</v>
          </cell>
        </row>
        <row r="208">
          <cell r="A208" t="str">
            <v>Корпус №15</v>
          </cell>
        </row>
        <row r="209">
          <cell r="A209" t="str">
            <v>Корпус №15</v>
          </cell>
        </row>
        <row r="210">
          <cell r="A210" t="str">
            <v>Корпус №17</v>
          </cell>
        </row>
        <row r="211">
          <cell r="A211" t="str">
            <v>Корпус №17</v>
          </cell>
        </row>
        <row r="212">
          <cell r="A212" t="str">
            <v>Корпус №17</v>
          </cell>
        </row>
        <row r="213">
          <cell r="A213" t="str">
            <v>Корпус №17</v>
          </cell>
        </row>
        <row r="214">
          <cell r="A214" t="str">
            <v>Корпус №17</v>
          </cell>
        </row>
        <row r="215">
          <cell r="A215" t="str">
            <v>Корпус №17</v>
          </cell>
        </row>
        <row r="216">
          <cell r="A216" t="str">
            <v>Корпус №17</v>
          </cell>
        </row>
        <row r="217">
          <cell r="A217" t="str">
            <v>Корпус №17</v>
          </cell>
        </row>
        <row r="218">
          <cell r="A218" t="str">
            <v>Корпус №17</v>
          </cell>
        </row>
        <row r="219">
          <cell r="A219" t="str">
            <v>Корпус №17</v>
          </cell>
        </row>
        <row r="220">
          <cell r="A220" t="str">
            <v>Корпус №17</v>
          </cell>
        </row>
        <row r="221">
          <cell r="A221" t="str">
            <v>Корпус №17</v>
          </cell>
        </row>
        <row r="222">
          <cell r="A222" t="str">
            <v>Корпус №17</v>
          </cell>
        </row>
        <row r="223">
          <cell r="A223" t="str">
            <v>Корпус №17</v>
          </cell>
        </row>
        <row r="224">
          <cell r="A224" t="str">
            <v>Корпус №17</v>
          </cell>
        </row>
        <row r="225">
          <cell r="A225" t="str">
            <v>Корпус №17</v>
          </cell>
        </row>
        <row r="226">
          <cell r="A226" t="str">
            <v>Корпус №17</v>
          </cell>
        </row>
        <row r="227">
          <cell r="A227" t="str">
            <v>Корпус №17</v>
          </cell>
        </row>
        <row r="228">
          <cell r="A228" t="str">
            <v>Корпус №17</v>
          </cell>
        </row>
        <row r="229">
          <cell r="A229" t="str">
            <v>Корпус №17</v>
          </cell>
        </row>
        <row r="230">
          <cell r="A230" t="str">
            <v>Корпус №17</v>
          </cell>
        </row>
        <row r="231">
          <cell r="A231" t="str">
            <v>Корпус №17</v>
          </cell>
        </row>
        <row r="232">
          <cell r="A232" t="str">
            <v>Корпус №17</v>
          </cell>
        </row>
        <row r="233">
          <cell r="A233" t="str">
            <v>Корпус №17</v>
          </cell>
        </row>
        <row r="234">
          <cell r="A234" t="str">
            <v>Корпус №17</v>
          </cell>
        </row>
        <row r="235">
          <cell r="A235" t="str">
            <v>Корпус №17</v>
          </cell>
        </row>
        <row r="236">
          <cell r="A236" t="str">
            <v>Корпус №17</v>
          </cell>
        </row>
        <row r="237">
          <cell r="A237" t="str">
            <v>Корпус №17</v>
          </cell>
        </row>
        <row r="238">
          <cell r="A238" t="str">
            <v>Корпус №17</v>
          </cell>
        </row>
        <row r="239">
          <cell r="A239" t="str">
            <v>Корпус №17</v>
          </cell>
        </row>
        <row r="240">
          <cell r="A240" t="str">
            <v>Корпус №17</v>
          </cell>
        </row>
        <row r="241">
          <cell r="A241" t="str">
            <v>Корпус №17</v>
          </cell>
        </row>
        <row r="242">
          <cell r="A242" t="str">
            <v>Корпус №17</v>
          </cell>
        </row>
        <row r="243">
          <cell r="A243" t="str">
            <v>Корпус №17</v>
          </cell>
        </row>
        <row r="244">
          <cell r="A244" t="str">
            <v>Корпус №17</v>
          </cell>
        </row>
        <row r="245">
          <cell r="A245" t="str">
            <v>Корпус №17</v>
          </cell>
        </row>
        <row r="246">
          <cell r="A246" t="str">
            <v>Корпус №17</v>
          </cell>
        </row>
        <row r="247">
          <cell r="A247" t="str">
            <v>Корпус №19</v>
          </cell>
        </row>
        <row r="248">
          <cell r="A248" t="str">
            <v>Корпус №19</v>
          </cell>
        </row>
        <row r="249">
          <cell r="A249" t="str">
            <v>Корпус №19</v>
          </cell>
        </row>
        <row r="250">
          <cell r="A250" t="str">
            <v>Корпус №19</v>
          </cell>
        </row>
        <row r="251">
          <cell r="A251" t="str">
            <v>Корпус №19</v>
          </cell>
        </row>
        <row r="252">
          <cell r="A252" t="str">
            <v>Корпус №19</v>
          </cell>
        </row>
        <row r="253">
          <cell r="A253" t="str">
            <v>Корпус №19</v>
          </cell>
        </row>
        <row r="254">
          <cell r="A254" t="str">
            <v>Корпус №19</v>
          </cell>
        </row>
        <row r="255">
          <cell r="A255" t="str">
            <v>Корпус №19</v>
          </cell>
        </row>
        <row r="256">
          <cell r="A256" t="str">
            <v>Корпус №19</v>
          </cell>
        </row>
        <row r="257">
          <cell r="A257" t="str">
            <v>Корпус №19</v>
          </cell>
        </row>
        <row r="258">
          <cell r="A258" t="str">
            <v>Корпус №19</v>
          </cell>
        </row>
        <row r="259">
          <cell r="A259" t="str">
            <v>Корпус №19</v>
          </cell>
        </row>
        <row r="260">
          <cell r="A260" t="str">
            <v>Корпус №19</v>
          </cell>
        </row>
        <row r="261">
          <cell r="A261" t="str">
            <v>Корпус №19</v>
          </cell>
        </row>
        <row r="262">
          <cell r="A262" t="str">
            <v>Корпус №19</v>
          </cell>
        </row>
        <row r="263">
          <cell r="A263" t="str">
            <v>Корпус №19</v>
          </cell>
        </row>
        <row r="264">
          <cell r="A264" t="str">
            <v>Корпус №19</v>
          </cell>
        </row>
        <row r="265">
          <cell r="A265" t="str">
            <v>Корпус №19</v>
          </cell>
        </row>
        <row r="266">
          <cell r="A266" t="str">
            <v>Корпус №19</v>
          </cell>
        </row>
        <row r="267">
          <cell r="A267" t="str">
            <v>Корпус №19</v>
          </cell>
        </row>
        <row r="268">
          <cell r="A268" t="str">
            <v>Корпус №19</v>
          </cell>
        </row>
        <row r="269">
          <cell r="A269" t="str">
            <v>Корпус №19</v>
          </cell>
        </row>
        <row r="270">
          <cell r="A270" t="str">
            <v>Корпус №19</v>
          </cell>
        </row>
        <row r="271">
          <cell r="A271" t="str">
            <v>Корпус №19</v>
          </cell>
        </row>
        <row r="272">
          <cell r="A272" t="str">
            <v>Корпус №19</v>
          </cell>
        </row>
        <row r="273">
          <cell r="A273" t="str">
            <v>Корпус №19</v>
          </cell>
        </row>
        <row r="274">
          <cell r="A274" t="str">
            <v>Корпус №19</v>
          </cell>
        </row>
        <row r="275">
          <cell r="A275" t="str">
            <v>Корпус №19</v>
          </cell>
        </row>
        <row r="276">
          <cell r="A276" t="str">
            <v>Корпус №19</v>
          </cell>
        </row>
        <row r="277">
          <cell r="A277" t="str">
            <v>Корпус №19</v>
          </cell>
        </row>
        <row r="278">
          <cell r="A278" t="str">
            <v>Корпус №19</v>
          </cell>
        </row>
        <row r="279">
          <cell r="A279" t="str">
            <v>Корпус №19</v>
          </cell>
        </row>
        <row r="280">
          <cell r="A280" t="str">
            <v>Корпус №19</v>
          </cell>
        </row>
        <row r="281">
          <cell r="A281" t="str">
            <v>Корпус №19</v>
          </cell>
        </row>
        <row r="282">
          <cell r="A282" t="str">
            <v>Корпус №19</v>
          </cell>
        </row>
        <row r="283">
          <cell r="A283" t="str">
            <v>Корпус №19</v>
          </cell>
        </row>
        <row r="284">
          <cell r="A284" t="str">
            <v>Корпус №19</v>
          </cell>
        </row>
        <row r="285">
          <cell r="A285" t="str">
            <v>Корпус №19</v>
          </cell>
        </row>
        <row r="286">
          <cell r="A286" t="str">
            <v>Корпус №19</v>
          </cell>
        </row>
        <row r="287">
          <cell r="A287" t="str">
            <v>Корпус №19</v>
          </cell>
        </row>
        <row r="288">
          <cell r="A288" t="str">
            <v>Корпус №19</v>
          </cell>
        </row>
        <row r="289">
          <cell r="A289" t="str">
            <v>Корпус №19</v>
          </cell>
        </row>
        <row r="290">
          <cell r="A290" t="str">
            <v>Корпус №19</v>
          </cell>
        </row>
        <row r="291">
          <cell r="A291" t="str">
            <v>Корпус №19</v>
          </cell>
        </row>
        <row r="292">
          <cell r="A292" t="str">
            <v>Корпус №19</v>
          </cell>
        </row>
        <row r="293">
          <cell r="A293" t="str">
            <v>Корпус №19</v>
          </cell>
        </row>
        <row r="294">
          <cell r="A294" t="str">
            <v>Корпус №19</v>
          </cell>
        </row>
        <row r="295">
          <cell r="A295" t="str">
            <v>Корпус №19</v>
          </cell>
        </row>
        <row r="296">
          <cell r="A296" t="str">
            <v>Корпус №19</v>
          </cell>
        </row>
        <row r="297">
          <cell r="A297" t="str">
            <v>Корпус №19</v>
          </cell>
        </row>
        <row r="298">
          <cell r="A298" t="str">
            <v>Корпус №19</v>
          </cell>
        </row>
        <row r="299">
          <cell r="A299" t="str">
            <v>Корпус №19</v>
          </cell>
        </row>
        <row r="300">
          <cell r="A300" t="str">
            <v>Корпус №19</v>
          </cell>
        </row>
        <row r="301">
          <cell r="A301" t="str">
            <v>Корпус №19</v>
          </cell>
        </row>
        <row r="302">
          <cell r="A302" t="str">
            <v>Корпус №19</v>
          </cell>
        </row>
        <row r="303">
          <cell r="A303" t="str">
            <v>Корпус №19</v>
          </cell>
        </row>
        <row r="304">
          <cell r="A304" t="str">
            <v>Корпус №19</v>
          </cell>
        </row>
        <row r="305">
          <cell r="A305" t="str">
            <v>Корпус №19</v>
          </cell>
        </row>
        <row r="306">
          <cell r="A306" t="str">
            <v>Корпус №19</v>
          </cell>
        </row>
        <row r="307">
          <cell r="A307" t="str">
            <v>Корпус №19</v>
          </cell>
        </row>
        <row r="308">
          <cell r="A308" t="str">
            <v>Корпус №19</v>
          </cell>
        </row>
        <row r="309">
          <cell r="A309" t="str">
            <v>Корпус №19</v>
          </cell>
        </row>
        <row r="310">
          <cell r="A310" t="str">
            <v>Корпус №19</v>
          </cell>
        </row>
        <row r="311">
          <cell r="A311" t="str">
            <v>Корпус №2</v>
          </cell>
        </row>
        <row r="312">
          <cell r="A312" t="str">
            <v>Корпус №2</v>
          </cell>
        </row>
        <row r="313">
          <cell r="A313" t="str">
            <v>Корпус №2</v>
          </cell>
        </row>
        <row r="314">
          <cell r="A314" t="str">
            <v>Корпус №20</v>
          </cell>
        </row>
        <row r="315">
          <cell r="A315" t="str">
            <v>Корпус №20</v>
          </cell>
        </row>
        <row r="316">
          <cell r="A316" t="str">
            <v>Корпус №20</v>
          </cell>
        </row>
        <row r="317">
          <cell r="A317" t="str">
            <v>Корпус №20</v>
          </cell>
        </row>
        <row r="318">
          <cell r="A318" t="str">
            <v>Корпус №20</v>
          </cell>
        </row>
        <row r="319">
          <cell r="A319" t="str">
            <v>Корпус №20</v>
          </cell>
        </row>
        <row r="320">
          <cell r="A320" t="str">
            <v>Корпус №20</v>
          </cell>
        </row>
        <row r="321">
          <cell r="A321" t="str">
            <v>Корпус №20</v>
          </cell>
        </row>
        <row r="322">
          <cell r="A322" t="str">
            <v>Корпус №20</v>
          </cell>
        </row>
        <row r="323">
          <cell r="A323" t="str">
            <v>Корпус №20</v>
          </cell>
        </row>
        <row r="324">
          <cell r="A324" t="str">
            <v>Корпус №20</v>
          </cell>
        </row>
        <row r="325">
          <cell r="A325" t="str">
            <v>Корпус №20</v>
          </cell>
        </row>
        <row r="326">
          <cell r="A326" t="str">
            <v>Корпус №20</v>
          </cell>
        </row>
        <row r="327">
          <cell r="A327" t="str">
            <v>Корпус №20</v>
          </cell>
        </row>
        <row r="328">
          <cell r="A328" t="str">
            <v>Корпус №20</v>
          </cell>
        </row>
        <row r="329">
          <cell r="A329" t="str">
            <v>Корпус №20</v>
          </cell>
        </row>
        <row r="330">
          <cell r="A330" t="str">
            <v>Корпус №20</v>
          </cell>
        </row>
        <row r="331">
          <cell r="A331" t="str">
            <v>Корпус №20</v>
          </cell>
        </row>
        <row r="332">
          <cell r="A332" t="str">
            <v>Корпус №20</v>
          </cell>
        </row>
        <row r="333">
          <cell r="A333" t="str">
            <v>Корпус №20</v>
          </cell>
        </row>
        <row r="334">
          <cell r="A334" t="str">
            <v>Корпус №20</v>
          </cell>
        </row>
        <row r="335">
          <cell r="A335" t="str">
            <v>Корпус №20</v>
          </cell>
        </row>
        <row r="336">
          <cell r="A336" t="str">
            <v>Корпус №20</v>
          </cell>
        </row>
        <row r="337">
          <cell r="A337" t="str">
            <v>Корпус №20</v>
          </cell>
        </row>
        <row r="338">
          <cell r="A338" t="str">
            <v>Корпус №20</v>
          </cell>
        </row>
        <row r="339">
          <cell r="A339" t="str">
            <v>Корпус №20</v>
          </cell>
        </row>
        <row r="340">
          <cell r="A340" t="str">
            <v>Корпус №20</v>
          </cell>
        </row>
        <row r="341">
          <cell r="A341" t="str">
            <v>Корпус №20</v>
          </cell>
        </row>
        <row r="342">
          <cell r="A342" t="str">
            <v>Корпус №20</v>
          </cell>
        </row>
        <row r="343">
          <cell r="A343" t="str">
            <v>Корпус №20</v>
          </cell>
        </row>
        <row r="344">
          <cell r="A344" t="str">
            <v>Корпус №20</v>
          </cell>
        </row>
        <row r="345">
          <cell r="A345" t="str">
            <v>Корпус №20</v>
          </cell>
        </row>
        <row r="346">
          <cell r="A346" t="str">
            <v>Корпус №20</v>
          </cell>
        </row>
        <row r="347">
          <cell r="A347" t="str">
            <v>Корпус №20</v>
          </cell>
        </row>
        <row r="348">
          <cell r="A348" t="str">
            <v>Корпус №20</v>
          </cell>
        </row>
        <row r="349">
          <cell r="A349" t="str">
            <v>Корпус №20</v>
          </cell>
        </row>
        <row r="350">
          <cell r="A350" t="str">
            <v>Корпус №20</v>
          </cell>
        </row>
        <row r="351">
          <cell r="A351" t="str">
            <v>Корпус №20</v>
          </cell>
        </row>
        <row r="352">
          <cell r="A352" t="str">
            <v>Корпус №20</v>
          </cell>
        </row>
        <row r="353">
          <cell r="A353" t="str">
            <v>Корпус №20</v>
          </cell>
        </row>
        <row r="354">
          <cell r="A354" t="str">
            <v>Корпус №20</v>
          </cell>
        </row>
        <row r="355">
          <cell r="A355" t="str">
            <v>Корпус №20</v>
          </cell>
        </row>
        <row r="356">
          <cell r="A356" t="str">
            <v>Корпус №20</v>
          </cell>
        </row>
        <row r="357">
          <cell r="A357" t="str">
            <v>Корпус №20</v>
          </cell>
        </row>
        <row r="358">
          <cell r="A358" t="str">
            <v>Корпус №20</v>
          </cell>
        </row>
        <row r="359">
          <cell r="A359" t="str">
            <v>Корпус №20</v>
          </cell>
        </row>
        <row r="360">
          <cell r="A360" t="str">
            <v>Корпус №20</v>
          </cell>
        </row>
        <row r="361">
          <cell r="A361" t="str">
            <v>Корпус №20</v>
          </cell>
        </row>
        <row r="362">
          <cell r="A362" t="str">
            <v>Корпус №20</v>
          </cell>
        </row>
        <row r="363">
          <cell r="A363" t="str">
            <v>Корпус №20</v>
          </cell>
        </row>
        <row r="364">
          <cell r="A364" t="str">
            <v>Корпус №20</v>
          </cell>
        </row>
        <row r="365">
          <cell r="A365" t="str">
            <v>Корпус №20</v>
          </cell>
        </row>
        <row r="366">
          <cell r="A366" t="str">
            <v>Корпус №20</v>
          </cell>
        </row>
        <row r="367">
          <cell r="A367" t="str">
            <v>Корпус №20</v>
          </cell>
        </row>
        <row r="368">
          <cell r="A368" t="str">
            <v>Корпус №20</v>
          </cell>
        </row>
        <row r="369">
          <cell r="A369" t="str">
            <v>Корпус №20</v>
          </cell>
        </row>
        <row r="370">
          <cell r="A370" t="str">
            <v>Корпус №20</v>
          </cell>
        </row>
        <row r="371">
          <cell r="A371" t="str">
            <v>Корпус №20</v>
          </cell>
        </row>
        <row r="372">
          <cell r="A372" t="str">
            <v>Корпус №20</v>
          </cell>
        </row>
        <row r="373">
          <cell r="A373" t="str">
            <v>Корпус №20</v>
          </cell>
        </row>
        <row r="374">
          <cell r="A374" t="str">
            <v>Корпус №20</v>
          </cell>
        </row>
        <row r="375">
          <cell r="A375" t="str">
            <v>Корпус №20</v>
          </cell>
        </row>
        <row r="376">
          <cell r="A376" t="str">
            <v>Корпус №20</v>
          </cell>
        </row>
        <row r="377">
          <cell r="A377" t="str">
            <v>Корпус №20</v>
          </cell>
        </row>
        <row r="378">
          <cell r="A378" t="str">
            <v>Корпус №20</v>
          </cell>
        </row>
        <row r="379">
          <cell r="A379" t="str">
            <v>Корпус №20</v>
          </cell>
        </row>
        <row r="380">
          <cell r="A380" t="str">
            <v>Корпус №20</v>
          </cell>
        </row>
        <row r="381">
          <cell r="A381" t="str">
            <v>Корпус №20</v>
          </cell>
        </row>
        <row r="382">
          <cell r="A382" t="str">
            <v>Корпус №20</v>
          </cell>
        </row>
        <row r="383">
          <cell r="A383" t="str">
            <v>Корпус №20</v>
          </cell>
        </row>
        <row r="384">
          <cell r="A384" t="str">
            <v>Корпус №20</v>
          </cell>
        </row>
        <row r="385">
          <cell r="A385" t="str">
            <v>Корпус №20</v>
          </cell>
        </row>
        <row r="386">
          <cell r="A386" t="str">
            <v>Корпус №20</v>
          </cell>
        </row>
        <row r="387">
          <cell r="A387" t="str">
            <v>Корпус №20</v>
          </cell>
        </row>
        <row r="388">
          <cell r="A388" t="str">
            <v>Корпус №20</v>
          </cell>
        </row>
        <row r="389">
          <cell r="A389" t="str">
            <v>Корпус №20</v>
          </cell>
        </row>
        <row r="390">
          <cell r="A390" t="str">
            <v>Корпус №20</v>
          </cell>
        </row>
        <row r="391">
          <cell r="A391" t="str">
            <v>Корпус №20</v>
          </cell>
        </row>
        <row r="392">
          <cell r="A392" t="str">
            <v>Корпус №20</v>
          </cell>
        </row>
        <row r="393">
          <cell r="A393" t="str">
            <v>Корпус №20</v>
          </cell>
        </row>
        <row r="394">
          <cell r="A394" t="str">
            <v>Корпус №20</v>
          </cell>
        </row>
        <row r="395">
          <cell r="A395" t="str">
            <v>Корпус №20</v>
          </cell>
        </row>
        <row r="396">
          <cell r="A396" t="str">
            <v>Корпус №20</v>
          </cell>
        </row>
        <row r="397">
          <cell r="A397" t="str">
            <v>Корпус №20</v>
          </cell>
        </row>
        <row r="398">
          <cell r="A398" t="str">
            <v>Корпус №20</v>
          </cell>
        </row>
        <row r="399">
          <cell r="A399" t="str">
            <v>Корпус №20</v>
          </cell>
        </row>
        <row r="400">
          <cell r="A400" t="str">
            <v>Корпус №20</v>
          </cell>
        </row>
        <row r="401">
          <cell r="A401" t="str">
            <v>Корпус №20</v>
          </cell>
        </row>
        <row r="402">
          <cell r="A402" t="str">
            <v>Корпус №20</v>
          </cell>
        </row>
        <row r="403">
          <cell r="A403" t="str">
            <v>Корпус №20</v>
          </cell>
        </row>
        <row r="404">
          <cell r="A404" t="str">
            <v>Корпус №20</v>
          </cell>
        </row>
        <row r="405">
          <cell r="A405" t="str">
            <v>Корпус №20</v>
          </cell>
        </row>
        <row r="406">
          <cell r="A406" t="str">
            <v>Корпус №20</v>
          </cell>
        </row>
        <row r="407">
          <cell r="A407" t="str">
            <v>Корпус №20</v>
          </cell>
        </row>
        <row r="408">
          <cell r="A408" t="str">
            <v>Корпус №20</v>
          </cell>
        </row>
        <row r="409">
          <cell r="A409" t="str">
            <v>Корпус №20</v>
          </cell>
        </row>
        <row r="410">
          <cell r="A410" t="str">
            <v>Корпус №20</v>
          </cell>
        </row>
        <row r="411">
          <cell r="A411" t="str">
            <v>Корпус №20</v>
          </cell>
        </row>
        <row r="412">
          <cell r="A412" t="str">
            <v>Корпус №20</v>
          </cell>
        </row>
        <row r="413">
          <cell r="A413" t="str">
            <v>Корпус №20</v>
          </cell>
        </row>
        <row r="414">
          <cell r="A414" t="str">
            <v>Корпус №20</v>
          </cell>
        </row>
        <row r="415">
          <cell r="A415" t="str">
            <v>Корпус №20</v>
          </cell>
        </row>
        <row r="416">
          <cell r="A416" t="str">
            <v>Корпус №20</v>
          </cell>
        </row>
        <row r="417">
          <cell r="A417" t="str">
            <v>Корпус №20</v>
          </cell>
        </row>
        <row r="418">
          <cell r="A418" t="str">
            <v>Корпус №20</v>
          </cell>
        </row>
        <row r="419">
          <cell r="A419" t="str">
            <v>Корпус №20</v>
          </cell>
        </row>
        <row r="420">
          <cell r="A420" t="str">
            <v>Корпус №20</v>
          </cell>
        </row>
        <row r="421">
          <cell r="A421" t="str">
            <v>Корпус №20</v>
          </cell>
        </row>
        <row r="422">
          <cell r="A422" t="str">
            <v>Корпус №20</v>
          </cell>
        </row>
        <row r="423">
          <cell r="A423" t="str">
            <v>Корпус №20</v>
          </cell>
        </row>
        <row r="424">
          <cell r="A424" t="str">
            <v>Корпус №20</v>
          </cell>
        </row>
        <row r="425">
          <cell r="A425" t="str">
            <v>Корпус №20</v>
          </cell>
        </row>
        <row r="426">
          <cell r="A426" t="str">
            <v>Корпус №20</v>
          </cell>
        </row>
        <row r="427">
          <cell r="A427" t="str">
            <v>Корпус №20</v>
          </cell>
        </row>
        <row r="428">
          <cell r="A428" t="str">
            <v>Корпус №22</v>
          </cell>
        </row>
        <row r="429">
          <cell r="A429" t="str">
            <v>Корпус №22</v>
          </cell>
        </row>
        <row r="430">
          <cell r="A430" t="str">
            <v>Корпус №22</v>
          </cell>
        </row>
        <row r="431">
          <cell r="A431" t="str">
            <v>Корпус №22</v>
          </cell>
        </row>
        <row r="432">
          <cell r="A432" t="str">
            <v>Корпус №23</v>
          </cell>
        </row>
        <row r="433">
          <cell r="A433" t="str">
            <v>Корпус №23</v>
          </cell>
        </row>
        <row r="434">
          <cell r="A434" t="str">
            <v>Корпус №23</v>
          </cell>
        </row>
        <row r="435">
          <cell r="A435" t="str">
            <v>Корпус №23</v>
          </cell>
        </row>
        <row r="436">
          <cell r="A436" t="str">
            <v>Корпус №23</v>
          </cell>
        </row>
        <row r="437">
          <cell r="A437" t="str">
            <v>Корпус №23</v>
          </cell>
        </row>
        <row r="438">
          <cell r="A438" t="str">
            <v>Корпус №23</v>
          </cell>
        </row>
        <row r="439">
          <cell r="A439" t="str">
            <v>Корпус №23</v>
          </cell>
        </row>
        <row r="440">
          <cell r="A440" t="str">
            <v>Корпус №23</v>
          </cell>
        </row>
        <row r="441">
          <cell r="A441" t="str">
            <v>Корпус №23</v>
          </cell>
        </row>
        <row r="442">
          <cell r="A442" t="str">
            <v>Корпус №23</v>
          </cell>
        </row>
        <row r="443">
          <cell r="A443" t="str">
            <v>Корпус №23</v>
          </cell>
        </row>
        <row r="444">
          <cell r="A444" t="str">
            <v>Корпус №23</v>
          </cell>
        </row>
        <row r="445">
          <cell r="A445" t="str">
            <v>Корпус №23</v>
          </cell>
        </row>
        <row r="446">
          <cell r="A446" t="str">
            <v>Корпус №23</v>
          </cell>
        </row>
        <row r="447">
          <cell r="A447" t="str">
            <v>Корпус №23</v>
          </cell>
        </row>
        <row r="448">
          <cell r="A448" t="str">
            <v>Корпус №23</v>
          </cell>
        </row>
        <row r="449">
          <cell r="A449" t="str">
            <v>Корпус №23</v>
          </cell>
        </row>
        <row r="450">
          <cell r="A450" t="str">
            <v>Корпус №23</v>
          </cell>
        </row>
        <row r="451">
          <cell r="A451" t="str">
            <v>Корпус №23</v>
          </cell>
        </row>
        <row r="452">
          <cell r="A452" t="str">
            <v>Корпус №23</v>
          </cell>
        </row>
        <row r="453">
          <cell r="A453" t="str">
            <v>Корпус №23</v>
          </cell>
        </row>
        <row r="454">
          <cell r="A454" t="str">
            <v>Корпус №23</v>
          </cell>
        </row>
        <row r="455">
          <cell r="A455" t="str">
            <v>Корпус №23</v>
          </cell>
        </row>
        <row r="456">
          <cell r="A456" t="str">
            <v>Корпус №23</v>
          </cell>
        </row>
        <row r="457">
          <cell r="A457" t="str">
            <v>Корпус №23</v>
          </cell>
        </row>
        <row r="458">
          <cell r="A458" t="str">
            <v>Корпус №23</v>
          </cell>
        </row>
        <row r="459">
          <cell r="A459" t="str">
            <v>Корпус №23</v>
          </cell>
        </row>
        <row r="460">
          <cell r="A460" t="str">
            <v>Корпус №23</v>
          </cell>
        </row>
        <row r="461">
          <cell r="A461" t="str">
            <v>Корпус №23</v>
          </cell>
        </row>
        <row r="462">
          <cell r="A462" t="str">
            <v>Корпус №23</v>
          </cell>
        </row>
        <row r="463">
          <cell r="A463" t="str">
            <v>Корпус №23</v>
          </cell>
        </row>
        <row r="464">
          <cell r="A464" t="str">
            <v>Корпус №23</v>
          </cell>
        </row>
        <row r="465">
          <cell r="A465" t="str">
            <v>Корпус №23</v>
          </cell>
        </row>
        <row r="466">
          <cell r="A466" t="str">
            <v>Корпус №23</v>
          </cell>
        </row>
        <row r="467">
          <cell r="A467" t="str">
            <v>Корпус №23</v>
          </cell>
        </row>
        <row r="468">
          <cell r="A468" t="str">
            <v>Корпус №23</v>
          </cell>
        </row>
        <row r="469">
          <cell r="A469" t="str">
            <v>Корпус №23</v>
          </cell>
        </row>
        <row r="470">
          <cell r="A470" t="str">
            <v>Корпус №24</v>
          </cell>
        </row>
        <row r="471">
          <cell r="A471" t="str">
            <v>Корпус №24</v>
          </cell>
        </row>
        <row r="472">
          <cell r="A472" t="str">
            <v>Корпус №24</v>
          </cell>
        </row>
        <row r="473">
          <cell r="A473" t="str">
            <v>Корпус №24</v>
          </cell>
        </row>
        <row r="474">
          <cell r="A474" t="str">
            <v>Корпус №24</v>
          </cell>
        </row>
        <row r="475">
          <cell r="A475" t="str">
            <v>Корпус №24</v>
          </cell>
        </row>
        <row r="476">
          <cell r="A476" t="str">
            <v>Корпус №24</v>
          </cell>
        </row>
        <row r="477">
          <cell r="A477" t="str">
            <v>Корпус №24</v>
          </cell>
        </row>
        <row r="478">
          <cell r="A478" t="str">
            <v>Корпус №24</v>
          </cell>
        </row>
        <row r="479">
          <cell r="A479" t="str">
            <v>Корпус №24</v>
          </cell>
        </row>
        <row r="480">
          <cell r="A480" t="str">
            <v>Корпус №24</v>
          </cell>
        </row>
        <row r="481">
          <cell r="A481" t="str">
            <v>Корпус №24</v>
          </cell>
        </row>
        <row r="482">
          <cell r="A482" t="str">
            <v>Корпус №24</v>
          </cell>
        </row>
        <row r="483">
          <cell r="A483" t="str">
            <v>Корпус №24</v>
          </cell>
        </row>
        <row r="484">
          <cell r="A484" t="str">
            <v>Корпус №24</v>
          </cell>
        </row>
        <row r="485">
          <cell r="A485" t="str">
            <v>Корпус №24</v>
          </cell>
        </row>
        <row r="486">
          <cell r="A486" t="str">
            <v>Корпус №24</v>
          </cell>
        </row>
        <row r="487">
          <cell r="A487" t="str">
            <v>Корпус №24</v>
          </cell>
        </row>
        <row r="488">
          <cell r="A488" t="str">
            <v>Корпус №24</v>
          </cell>
        </row>
        <row r="489">
          <cell r="A489" t="str">
            <v>Корпус №24</v>
          </cell>
        </row>
        <row r="490">
          <cell r="A490" t="str">
            <v>Корпус №24</v>
          </cell>
        </row>
        <row r="491">
          <cell r="A491" t="str">
            <v>Корпус №24</v>
          </cell>
        </row>
        <row r="492">
          <cell r="A492" t="str">
            <v>Корпус №24</v>
          </cell>
        </row>
        <row r="493">
          <cell r="A493" t="str">
            <v>Корпус №24</v>
          </cell>
        </row>
        <row r="494">
          <cell r="A494" t="str">
            <v>Корпус №24</v>
          </cell>
        </row>
        <row r="495">
          <cell r="A495" t="str">
            <v>Корпус №24</v>
          </cell>
        </row>
        <row r="496">
          <cell r="A496" t="str">
            <v>Корпус №24</v>
          </cell>
        </row>
        <row r="497">
          <cell r="A497" t="str">
            <v>Корпус №24</v>
          </cell>
        </row>
        <row r="498">
          <cell r="A498" t="str">
            <v>Корпус №24</v>
          </cell>
        </row>
        <row r="499">
          <cell r="A499" t="str">
            <v>Корпус №24</v>
          </cell>
        </row>
        <row r="500">
          <cell r="A500" t="str">
            <v>Корпус №24</v>
          </cell>
        </row>
        <row r="501">
          <cell r="A501" t="str">
            <v>Корпус №24</v>
          </cell>
        </row>
        <row r="502">
          <cell r="A502" t="str">
            <v>Корпус №24</v>
          </cell>
        </row>
        <row r="503">
          <cell r="A503" t="str">
            <v>Корпус №24</v>
          </cell>
        </row>
        <row r="504">
          <cell r="A504" t="str">
            <v>Корпус №24</v>
          </cell>
        </row>
        <row r="505">
          <cell r="A505" t="str">
            <v>Корпус №24</v>
          </cell>
        </row>
        <row r="506">
          <cell r="A506" t="str">
            <v>Корпус №24</v>
          </cell>
        </row>
        <row r="507">
          <cell r="A507" t="str">
            <v>Корпус №24</v>
          </cell>
        </row>
        <row r="508">
          <cell r="A508" t="str">
            <v>Корпус №24</v>
          </cell>
        </row>
        <row r="509">
          <cell r="A509" t="str">
            <v>Корпус №24</v>
          </cell>
        </row>
        <row r="510">
          <cell r="A510" t="str">
            <v>Корпус №24</v>
          </cell>
        </row>
        <row r="511">
          <cell r="A511" t="str">
            <v>Корпус №24</v>
          </cell>
        </row>
        <row r="512">
          <cell r="A512" t="str">
            <v>Корпус №24</v>
          </cell>
        </row>
        <row r="513">
          <cell r="A513" t="str">
            <v>Корпус №24</v>
          </cell>
        </row>
        <row r="514">
          <cell r="A514" t="str">
            <v>Корпус №24</v>
          </cell>
        </row>
        <row r="515">
          <cell r="A515" t="str">
            <v>Корпус №24</v>
          </cell>
        </row>
        <row r="516">
          <cell r="A516" t="str">
            <v>Корпус №24</v>
          </cell>
        </row>
        <row r="517">
          <cell r="A517" t="str">
            <v>Корпус №24</v>
          </cell>
        </row>
        <row r="518">
          <cell r="A518" t="str">
            <v>Корпус №24</v>
          </cell>
        </row>
        <row r="519">
          <cell r="A519" t="str">
            <v>Корпус №24</v>
          </cell>
        </row>
        <row r="520">
          <cell r="A520" t="str">
            <v>Корпус №24</v>
          </cell>
        </row>
        <row r="521">
          <cell r="A521" t="str">
            <v>Корпус №24</v>
          </cell>
        </row>
        <row r="522">
          <cell r="A522" t="str">
            <v>Корпус №24</v>
          </cell>
        </row>
        <row r="523">
          <cell r="A523" t="str">
            <v>Корпус №24</v>
          </cell>
        </row>
        <row r="524">
          <cell r="A524" t="str">
            <v>Корпус №24</v>
          </cell>
        </row>
        <row r="525">
          <cell r="A525" t="str">
            <v>Корпус №24</v>
          </cell>
        </row>
        <row r="526">
          <cell r="A526" t="str">
            <v>Корпус №24</v>
          </cell>
        </row>
        <row r="527">
          <cell r="A527" t="str">
            <v>Корпус №24</v>
          </cell>
        </row>
        <row r="528">
          <cell r="A528" t="str">
            <v>Корпус №24</v>
          </cell>
        </row>
        <row r="529">
          <cell r="A529" t="str">
            <v>Корпус №24</v>
          </cell>
        </row>
        <row r="530">
          <cell r="A530" t="str">
            <v>Корпус №24</v>
          </cell>
        </row>
        <row r="531">
          <cell r="A531" t="str">
            <v>Корпус №24</v>
          </cell>
        </row>
        <row r="532">
          <cell r="A532" t="str">
            <v>Корпус №24</v>
          </cell>
        </row>
        <row r="533">
          <cell r="A533" t="str">
            <v>Корпус №24</v>
          </cell>
        </row>
        <row r="534">
          <cell r="A534" t="str">
            <v>Корпус №24</v>
          </cell>
        </row>
        <row r="535">
          <cell r="A535" t="str">
            <v>Корпус №24</v>
          </cell>
        </row>
        <row r="536">
          <cell r="A536" t="str">
            <v>Корпус №24</v>
          </cell>
        </row>
        <row r="537">
          <cell r="A537" t="str">
            <v>Корпус №24</v>
          </cell>
        </row>
        <row r="538">
          <cell r="A538" t="str">
            <v>Корпус №24</v>
          </cell>
        </row>
        <row r="539">
          <cell r="A539" t="str">
            <v>Корпус №24</v>
          </cell>
        </row>
        <row r="540">
          <cell r="A540" t="str">
            <v>Корпус №24</v>
          </cell>
        </row>
        <row r="541">
          <cell r="A541" t="str">
            <v>Корпус №24</v>
          </cell>
        </row>
        <row r="542">
          <cell r="A542" t="str">
            <v>Корпус №24</v>
          </cell>
        </row>
        <row r="543">
          <cell r="A543" t="str">
            <v>Корпус №24</v>
          </cell>
        </row>
        <row r="544">
          <cell r="A544" t="str">
            <v>Корпус №24</v>
          </cell>
        </row>
        <row r="545">
          <cell r="A545" t="str">
            <v>Корпус №24</v>
          </cell>
        </row>
        <row r="546">
          <cell r="A546" t="str">
            <v>Корпус №24</v>
          </cell>
        </row>
        <row r="547">
          <cell r="A547" t="str">
            <v>Корпус №24</v>
          </cell>
        </row>
        <row r="548">
          <cell r="A548" t="str">
            <v>Корпус №24</v>
          </cell>
        </row>
        <row r="549">
          <cell r="A549" t="str">
            <v>Корпус №24</v>
          </cell>
        </row>
        <row r="550">
          <cell r="A550" t="str">
            <v>Корпус №24</v>
          </cell>
        </row>
        <row r="551">
          <cell r="A551" t="str">
            <v>Корпус №24</v>
          </cell>
        </row>
        <row r="552">
          <cell r="A552" t="str">
            <v xml:space="preserve">Корпус №25 </v>
          </cell>
        </row>
        <row r="553">
          <cell r="A553" t="str">
            <v xml:space="preserve">Корпус №25 </v>
          </cell>
        </row>
        <row r="554">
          <cell r="A554" t="str">
            <v xml:space="preserve">Корпус №25 </v>
          </cell>
        </row>
        <row r="555">
          <cell r="A555" t="str">
            <v xml:space="preserve">Корпус №25 </v>
          </cell>
        </row>
        <row r="556">
          <cell r="A556" t="str">
            <v xml:space="preserve">Корпус №25 </v>
          </cell>
        </row>
        <row r="557">
          <cell r="A557" t="str">
            <v xml:space="preserve">Корпус №25 </v>
          </cell>
        </row>
        <row r="558">
          <cell r="A558" t="str">
            <v xml:space="preserve">Корпус №25 </v>
          </cell>
        </row>
        <row r="559">
          <cell r="A559" t="str">
            <v xml:space="preserve">Корпус №25 </v>
          </cell>
        </row>
        <row r="560">
          <cell r="A560" t="str">
            <v xml:space="preserve">Корпус №25 </v>
          </cell>
        </row>
        <row r="561">
          <cell r="A561" t="str">
            <v xml:space="preserve">Корпус №25 </v>
          </cell>
        </row>
        <row r="562">
          <cell r="A562" t="str">
            <v xml:space="preserve">Корпус №25 </v>
          </cell>
        </row>
        <row r="563">
          <cell r="A563" t="str">
            <v xml:space="preserve">Корпус №25 </v>
          </cell>
        </row>
        <row r="564">
          <cell r="A564" t="str">
            <v xml:space="preserve">Корпус №25 </v>
          </cell>
        </row>
        <row r="565">
          <cell r="A565" t="str">
            <v xml:space="preserve">Корпус №25 </v>
          </cell>
        </row>
        <row r="566">
          <cell r="A566" t="str">
            <v xml:space="preserve">Корпус №25 </v>
          </cell>
        </row>
        <row r="567">
          <cell r="A567" t="str">
            <v xml:space="preserve">Корпус №25 </v>
          </cell>
        </row>
        <row r="568">
          <cell r="A568" t="str">
            <v xml:space="preserve">Корпус №25 </v>
          </cell>
        </row>
        <row r="569">
          <cell r="A569" t="str">
            <v xml:space="preserve">Корпус №25 </v>
          </cell>
        </row>
        <row r="570">
          <cell r="A570" t="str">
            <v xml:space="preserve">Корпус №25 </v>
          </cell>
        </row>
        <row r="571">
          <cell r="A571" t="str">
            <v xml:space="preserve">Корпус №25 </v>
          </cell>
        </row>
        <row r="572">
          <cell r="A572" t="str">
            <v xml:space="preserve">Корпус №25 </v>
          </cell>
        </row>
        <row r="573">
          <cell r="A573" t="str">
            <v xml:space="preserve">Корпус №25 </v>
          </cell>
        </row>
        <row r="574">
          <cell r="A574" t="str">
            <v xml:space="preserve">Корпус №25 </v>
          </cell>
        </row>
        <row r="575">
          <cell r="A575" t="str">
            <v xml:space="preserve">Корпус №25 </v>
          </cell>
        </row>
        <row r="576">
          <cell r="A576" t="str">
            <v xml:space="preserve">Корпус №25 </v>
          </cell>
        </row>
        <row r="577">
          <cell r="A577" t="str">
            <v xml:space="preserve">Корпус №25 </v>
          </cell>
        </row>
        <row r="578">
          <cell r="A578" t="str">
            <v xml:space="preserve">Корпус №25 </v>
          </cell>
        </row>
        <row r="579">
          <cell r="A579" t="str">
            <v xml:space="preserve">Корпус №25 </v>
          </cell>
        </row>
        <row r="580">
          <cell r="A580" t="str">
            <v xml:space="preserve">Корпус №25 </v>
          </cell>
        </row>
        <row r="581">
          <cell r="A581" t="str">
            <v xml:space="preserve">Корпус №25 </v>
          </cell>
        </row>
        <row r="582">
          <cell r="A582" t="str">
            <v xml:space="preserve">Корпус №25 </v>
          </cell>
        </row>
        <row r="583">
          <cell r="A583" t="str">
            <v xml:space="preserve">Корпус №25 </v>
          </cell>
        </row>
        <row r="584">
          <cell r="A584" t="str">
            <v xml:space="preserve">Корпус №25 </v>
          </cell>
        </row>
        <row r="585">
          <cell r="A585" t="str">
            <v xml:space="preserve">Корпус №25 </v>
          </cell>
        </row>
        <row r="586">
          <cell r="A586" t="str">
            <v xml:space="preserve">Корпус №25 </v>
          </cell>
        </row>
        <row r="587">
          <cell r="A587" t="str">
            <v xml:space="preserve">Корпус №25 </v>
          </cell>
        </row>
        <row r="588">
          <cell r="A588" t="str">
            <v xml:space="preserve">Корпус №25 </v>
          </cell>
        </row>
        <row r="589">
          <cell r="A589" t="str">
            <v xml:space="preserve">Корпус №25 </v>
          </cell>
        </row>
        <row r="590">
          <cell r="A590" t="str">
            <v xml:space="preserve">Корпус №25 </v>
          </cell>
        </row>
        <row r="591">
          <cell r="A591" t="str">
            <v xml:space="preserve">Корпус №25 </v>
          </cell>
        </row>
        <row r="592">
          <cell r="A592" t="str">
            <v xml:space="preserve">Корпус №25 </v>
          </cell>
        </row>
        <row r="593">
          <cell r="A593" t="str">
            <v xml:space="preserve">Корпус №25 </v>
          </cell>
        </row>
        <row r="594">
          <cell r="A594" t="str">
            <v xml:space="preserve">Корпус №25 </v>
          </cell>
        </row>
        <row r="595">
          <cell r="A595" t="str">
            <v xml:space="preserve">Корпус №25 </v>
          </cell>
        </row>
        <row r="596">
          <cell r="A596" t="str">
            <v xml:space="preserve">Корпус №25 </v>
          </cell>
        </row>
        <row r="597">
          <cell r="A597" t="str">
            <v xml:space="preserve">Корпус №25 </v>
          </cell>
        </row>
        <row r="598">
          <cell r="A598" t="str">
            <v xml:space="preserve">Корпус №25 </v>
          </cell>
        </row>
        <row r="599">
          <cell r="A599" t="str">
            <v xml:space="preserve">Корпус №25 </v>
          </cell>
        </row>
        <row r="600">
          <cell r="A600" t="str">
            <v xml:space="preserve">Корпус №25 </v>
          </cell>
        </row>
        <row r="601">
          <cell r="A601" t="str">
            <v xml:space="preserve">Корпус №25 </v>
          </cell>
        </row>
        <row r="602">
          <cell r="A602" t="str">
            <v xml:space="preserve">Корпус №25 </v>
          </cell>
        </row>
        <row r="603">
          <cell r="A603" t="str">
            <v xml:space="preserve">Корпус №25 </v>
          </cell>
        </row>
        <row r="604">
          <cell r="A604" t="str">
            <v xml:space="preserve">Корпус №25 </v>
          </cell>
        </row>
        <row r="605">
          <cell r="A605" t="str">
            <v xml:space="preserve">Корпус №25 </v>
          </cell>
        </row>
        <row r="606">
          <cell r="A606" t="str">
            <v xml:space="preserve">Корпус №25 </v>
          </cell>
        </row>
        <row r="607">
          <cell r="A607" t="str">
            <v xml:space="preserve">Корпус №25 </v>
          </cell>
        </row>
        <row r="608">
          <cell r="A608" t="str">
            <v xml:space="preserve">Корпус №25 </v>
          </cell>
        </row>
        <row r="609">
          <cell r="A609" t="str">
            <v xml:space="preserve">Корпус №25 </v>
          </cell>
        </row>
        <row r="610">
          <cell r="A610" t="str">
            <v xml:space="preserve">Корпус №25 </v>
          </cell>
        </row>
        <row r="611">
          <cell r="A611" t="str">
            <v xml:space="preserve">Корпус №25 </v>
          </cell>
        </row>
        <row r="612">
          <cell r="A612" t="str">
            <v xml:space="preserve">Корпус №25 </v>
          </cell>
        </row>
        <row r="613">
          <cell r="A613" t="str">
            <v xml:space="preserve">Корпус №25 </v>
          </cell>
        </row>
        <row r="614">
          <cell r="A614" t="str">
            <v xml:space="preserve">Корпус №25 </v>
          </cell>
        </row>
        <row r="615">
          <cell r="A615" t="str">
            <v xml:space="preserve">Корпус №25 </v>
          </cell>
        </row>
        <row r="616">
          <cell r="A616" t="str">
            <v xml:space="preserve">Корпус №25 </v>
          </cell>
        </row>
        <row r="617">
          <cell r="A617" t="str">
            <v>Корпус №3</v>
          </cell>
        </row>
        <row r="618">
          <cell r="A618" t="str">
            <v>Корпус №3</v>
          </cell>
        </row>
        <row r="619">
          <cell r="A619" t="str">
            <v>Корпус №3</v>
          </cell>
        </row>
        <row r="620">
          <cell r="A620" t="str">
            <v>Корпус №3</v>
          </cell>
        </row>
        <row r="621">
          <cell r="A621" t="str">
            <v>Корпус №3</v>
          </cell>
        </row>
        <row r="622">
          <cell r="A622" t="str">
            <v>Корпус №3</v>
          </cell>
        </row>
        <row r="623">
          <cell r="A623" t="str">
            <v>Корпус №3</v>
          </cell>
        </row>
        <row r="624">
          <cell r="A624" t="str">
            <v>Корпус №3</v>
          </cell>
        </row>
        <row r="625">
          <cell r="A625" t="str">
            <v>Корпус №3</v>
          </cell>
        </row>
        <row r="626">
          <cell r="A626" t="str">
            <v>Корпус №3</v>
          </cell>
        </row>
        <row r="627">
          <cell r="A627" t="str">
            <v>Корпус №3</v>
          </cell>
        </row>
        <row r="628">
          <cell r="A628" t="str">
            <v>Корпус №3</v>
          </cell>
        </row>
        <row r="629">
          <cell r="A629" t="str">
            <v>Корпус №3</v>
          </cell>
        </row>
        <row r="630">
          <cell r="A630" t="str">
            <v>Корпус №3</v>
          </cell>
        </row>
        <row r="631">
          <cell r="A631" t="str">
            <v>Корпус №3</v>
          </cell>
        </row>
        <row r="632">
          <cell r="A632" t="str">
            <v>Корпус №3</v>
          </cell>
        </row>
        <row r="633">
          <cell r="A633" t="str">
            <v>Корпус №3</v>
          </cell>
        </row>
        <row r="634">
          <cell r="A634" t="str">
            <v>Корпус №3</v>
          </cell>
        </row>
        <row r="635">
          <cell r="A635" t="str">
            <v>Корпус №3</v>
          </cell>
        </row>
        <row r="636">
          <cell r="A636" t="str">
            <v>Корпус №3</v>
          </cell>
        </row>
        <row r="637">
          <cell r="A637" t="str">
            <v>Корпус №3</v>
          </cell>
        </row>
        <row r="638">
          <cell r="A638" t="str">
            <v>Корпус №3</v>
          </cell>
        </row>
        <row r="639">
          <cell r="A639" t="str">
            <v>Корпус №3</v>
          </cell>
        </row>
        <row r="640">
          <cell r="A640" t="str">
            <v>Корпус №3</v>
          </cell>
        </row>
        <row r="641">
          <cell r="A641" t="str">
            <v>Корпус №3</v>
          </cell>
        </row>
        <row r="642">
          <cell r="A642" t="str">
            <v>Корпус №3</v>
          </cell>
        </row>
        <row r="643">
          <cell r="A643" t="str">
            <v>Корпус №3</v>
          </cell>
        </row>
        <row r="644">
          <cell r="A644" t="str">
            <v>Корпус №3</v>
          </cell>
        </row>
        <row r="645">
          <cell r="A645" t="str">
            <v>Корпус №3</v>
          </cell>
        </row>
        <row r="646">
          <cell r="A646" t="str">
            <v>Корпус №3</v>
          </cell>
        </row>
        <row r="647">
          <cell r="A647" t="str">
            <v>Корпус №3</v>
          </cell>
        </row>
        <row r="648">
          <cell r="A648" t="str">
            <v>Корпус №3</v>
          </cell>
        </row>
        <row r="649">
          <cell r="A649" t="str">
            <v>Корпус №3</v>
          </cell>
        </row>
        <row r="650">
          <cell r="A650" t="str">
            <v>Корпус №3</v>
          </cell>
        </row>
        <row r="651">
          <cell r="A651" t="str">
            <v>Корпус №3</v>
          </cell>
        </row>
        <row r="652">
          <cell r="A652" t="str">
            <v>Корпус №3</v>
          </cell>
        </row>
        <row r="653">
          <cell r="A653" t="str">
            <v>Корпус №3</v>
          </cell>
        </row>
        <row r="654">
          <cell r="A654" t="str">
            <v>Корпус №4</v>
          </cell>
        </row>
        <row r="655">
          <cell r="A655" t="str">
            <v>Корпус №4</v>
          </cell>
        </row>
        <row r="656">
          <cell r="A656" t="str">
            <v>Корпус №4</v>
          </cell>
        </row>
        <row r="657">
          <cell r="A657" t="str">
            <v>Корпус №4</v>
          </cell>
        </row>
        <row r="658">
          <cell r="A658" t="str">
            <v>Корпус №4</v>
          </cell>
        </row>
        <row r="659">
          <cell r="A659" t="str">
            <v>Корпус №4</v>
          </cell>
        </row>
        <row r="660">
          <cell r="A660" t="str">
            <v>Корпус №4</v>
          </cell>
        </row>
        <row r="661">
          <cell r="A661" t="str">
            <v>Корпус №4</v>
          </cell>
        </row>
        <row r="662">
          <cell r="A662" t="str">
            <v>Корпус №4</v>
          </cell>
        </row>
        <row r="663">
          <cell r="A663" t="str">
            <v>Корпус №4</v>
          </cell>
        </row>
        <row r="664">
          <cell r="A664" t="str">
            <v>Корпус №4</v>
          </cell>
        </row>
        <row r="665">
          <cell r="A665" t="str">
            <v>Корпус №4</v>
          </cell>
        </row>
        <row r="666">
          <cell r="A666" t="str">
            <v>Корпус №4</v>
          </cell>
        </row>
        <row r="667">
          <cell r="A667" t="str">
            <v>Корпус №4</v>
          </cell>
        </row>
        <row r="668">
          <cell r="A668" t="str">
            <v>Корпус №4</v>
          </cell>
        </row>
        <row r="669">
          <cell r="A669" t="str">
            <v>Корпус №4</v>
          </cell>
        </row>
        <row r="670">
          <cell r="A670" t="str">
            <v>Корпус №4</v>
          </cell>
        </row>
        <row r="671">
          <cell r="A671" t="str">
            <v>Корпус №4</v>
          </cell>
        </row>
        <row r="672">
          <cell r="A672" t="str">
            <v>Корпус №4</v>
          </cell>
        </row>
        <row r="673">
          <cell r="A673" t="str">
            <v>Корпус №4</v>
          </cell>
        </row>
        <row r="674">
          <cell r="A674" t="str">
            <v>Корпус №4</v>
          </cell>
        </row>
        <row r="675">
          <cell r="A675" t="str">
            <v>Корпус №4</v>
          </cell>
        </row>
        <row r="676">
          <cell r="A676" t="str">
            <v>Корпус №4</v>
          </cell>
        </row>
        <row r="677">
          <cell r="A677" t="str">
            <v>Корпус №4</v>
          </cell>
        </row>
        <row r="678">
          <cell r="A678" t="str">
            <v>Корпус №4</v>
          </cell>
        </row>
        <row r="679">
          <cell r="A679" t="str">
            <v>Корпус №4</v>
          </cell>
        </row>
        <row r="680">
          <cell r="A680" t="str">
            <v>Корпус №4</v>
          </cell>
        </row>
        <row r="681">
          <cell r="A681" t="str">
            <v>Корпус №4</v>
          </cell>
        </row>
        <row r="682">
          <cell r="A682" t="str">
            <v>Корпус №4</v>
          </cell>
        </row>
        <row r="683">
          <cell r="A683" t="str">
            <v>Корпус №4</v>
          </cell>
        </row>
        <row r="684">
          <cell r="A684" t="str">
            <v>Корпус №4</v>
          </cell>
        </row>
        <row r="685">
          <cell r="A685" t="str">
            <v>Корпус №4</v>
          </cell>
        </row>
        <row r="686">
          <cell r="A686" t="str">
            <v>Корпус №4</v>
          </cell>
        </row>
        <row r="687">
          <cell r="A687" t="str">
            <v>Корпус №6</v>
          </cell>
        </row>
        <row r="688">
          <cell r="A688" t="str">
            <v>Корпус №6</v>
          </cell>
        </row>
        <row r="689">
          <cell r="A689" t="str">
            <v>Корпус №6</v>
          </cell>
        </row>
        <row r="690">
          <cell r="A690" t="str">
            <v>Корпус №6</v>
          </cell>
        </row>
        <row r="691">
          <cell r="A691" t="str">
            <v>Корпус №6</v>
          </cell>
        </row>
        <row r="692">
          <cell r="A692" t="str">
            <v>Корпус №6</v>
          </cell>
        </row>
        <row r="693">
          <cell r="A693" t="str">
            <v>Корпус №6</v>
          </cell>
        </row>
        <row r="694">
          <cell r="A694" t="str">
            <v>Корпус №6</v>
          </cell>
        </row>
        <row r="695">
          <cell r="A695" t="str">
            <v>Корпус №6</v>
          </cell>
        </row>
        <row r="696">
          <cell r="A696" t="str">
            <v>Корпус №6</v>
          </cell>
        </row>
        <row r="697">
          <cell r="A697" t="str">
            <v>Корпус №6</v>
          </cell>
        </row>
        <row r="698">
          <cell r="A698" t="str">
            <v>Корпус №6</v>
          </cell>
        </row>
        <row r="699">
          <cell r="A699" t="str">
            <v>Корпус №6</v>
          </cell>
        </row>
        <row r="700">
          <cell r="A700" t="str">
            <v>Корпус №6</v>
          </cell>
        </row>
        <row r="701">
          <cell r="A701" t="str">
            <v>Корпус №6</v>
          </cell>
        </row>
        <row r="702">
          <cell r="A702" t="str">
            <v>Корпус №6</v>
          </cell>
        </row>
        <row r="703">
          <cell r="A703" t="str">
            <v>Корпус №6</v>
          </cell>
        </row>
        <row r="704">
          <cell r="A704" t="str">
            <v>Корпус №6</v>
          </cell>
        </row>
        <row r="705">
          <cell r="A705" t="str">
            <v>Корпус №6</v>
          </cell>
        </row>
        <row r="706">
          <cell r="A706" t="str">
            <v>Корпус №6</v>
          </cell>
        </row>
        <row r="707">
          <cell r="A707" t="str">
            <v>Корпус №6</v>
          </cell>
        </row>
        <row r="708">
          <cell r="A708" t="str">
            <v>Корпус №6</v>
          </cell>
        </row>
        <row r="709">
          <cell r="A709" t="str">
            <v>Корпус №6</v>
          </cell>
        </row>
        <row r="710">
          <cell r="A710" t="str">
            <v>Корпус №6</v>
          </cell>
        </row>
        <row r="711">
          <cell r="A711" t="str">
            <v>Корпус №6</v>
          </cell>
        </row>
        <row r="712">
          <cell r="A712" t="str">
            <v>Корпус №6</v>
          </cell>
        </row>
        <row r="713">
          <cell r="A713" t="str">
            <v>Корпус №6</v>
          </cell>
        </row>
        <row r="714">
          <cell r="A714" t="str">
            <v>Корпус №6</v>
          </cell>
        </row>
        <row r="715">
          <cell r="A715" t="str">
            <v>Корпус №6</v>
          </cell>
        </row>
        <row r="716">
          <cell r="A716" t="str">
            <v>Корпус №6</v>
          </cell>
        </row>
        <row r="717">
          <cell r="A717" t="str">
            <v>Корпус №6</v>
          </cell>
        </row>
        <row r="718">
          <cell r="A718" t="str">
            <v>Корпус №6</v>
          </cell>
        </row>
        <row r="719">
          <cell r="A719" t="str">
            <v>Корпус №6</v>
          </cell>
        </row>
        <row r="720">
          <cell r="A720" t="str">
            <v>Корпус №6</v>
          </cell>
        </row>
        <row r="721">
          <cell r="A721" t="str">
            <v>Корпус №6</v>
          </cell>
        </row>
        <row r="722">
          <cell r="A722" t="str">
            <v>Корпус №6</v>
          </cell>
        </row>
        <row r="723">
          <cell r="A723" t="str">
            <v>Корпус №6</v>
          </cell>
        </row>
        <row r="724">
          <cell r="A724" t="str">
            <v>Корпус №6</v>
          </cell>
        </row>
        <row r="725">
          <cell r="A725" t="str">
            <v>Корпус №6</v>
          </cell>
        </row>
        <row r="726">
          <cell r="A726" t="str">
            <v>Корпус №6</v>
          </cell>
        </row>
        <row r="727">
          <cell r="A727" t="str">
            <v>Корпус №6</v>
          </cell>
        </row>
        <row r="728">
          <cell r="A728" t="str">
            <v>Корпус №6</v>
          </cell>
        </row>
        <row r="729">
          <cell r="A729" t="str">
            <v>Корпус №6</v>
          </cell>
        </row>
        <row r="730">
          <cell r="A730" t="str">
            <v>Корпус №73</v>
          </cell>
        </row>
        <row r="731">
          <cell r="A731" t="str">
            <v>Корпус №73</v>
          </cell>
        </row>
        <row r="732">
          <cell r="A732" t="str">
            <v>Корпус №73</v>
          </cell>
        </row>
        <row r="733">
          <cell r="A733" t="str">
            <v>Корпус №73</v>
          </cell>
        </row>
        <row r="734">
          <cell r="A734" t="str">
            <v>Корпус №73</v>
          </cell>
        </row>
        <row r="735">
          <cell r="A735" t="str">
            <v>Корпус №73</v>
          </cell>
        </row>
        <row r="736">
          <cell r="A736" t="str">
            <v>Корпус №73</v>
          </cell>
        </row>
        <row r="737">
          <cell r="A737" t="str">
            <v>Корпус №73</v>
          </cell>
        </row>
        <row r="738">
          <cell r="A738" t="str">
            <v>Корпус №73</v>
          </cell>
        </row>
        <row r="739">
          <cell r="A739" t="str">
            <v>Корпус №73</v>
          </cell>
        </row>
        <row r="740">
          <cell r="A740" t="str">
            <v>Корпус №73</v>
          </cell>
        </row>
        <row r="741">
          <cell r="A741" t="str">
            <v>Корпус №73</v>
          </cell>
        </row>
        <row r="742">
          <cell r="A742" t="str">
            <v>Корпус №73</v>
          </cell>
        </row>
        <row r="743">
          <cell r="A743" t="str">
            <v>Корпус №73</v>
          </cell>
        </row>
        <row r="744">
          <cell r="A744" t="str">
            <v>Корпус №73</v>
          </cell>
        </row>
        <row r="745">
          <cell r="A745" t="str">
            <v>Корпус №73</v>
          </cell>
        </row>
        <row r="746">
          <cell r="A746" t="str">
            <v>Корпус №73</v>
          </cell>
        </row>
        <row r="747">
          <cell r="A747" t="str">
            <v>Корпус №73</v>
          </cell>
        </row>
        <row r="748">
          <cell r="A748" t="str">
            <v>Корпус №73</v>
          </cell>
        </row>
        <row r="749">
          <cell r="A749" t="str">
            <v>Корпус №73</v>
          </cell>
        </row>
        <row r="750">
          <cell r="A750" t="str">
            <v>Корпус №73</v>
          </cell>
        </row>
        <row r="751">
          <cell r="A751" t="str">
            <v>Корпус №73</v>
          </cell>
        </row>
        <row r="752">
          <cell r="A752" t="str">
            <v>Корпус №73</v>
          </cell>
        </row>
        <row r="753">
          <cell r="A753" t="str">
            <v>Корпус №73</v>
          </cell>
        </row>
        <row r="754">
          <cell r="A754" t="str">
            <v>Корпус №73</v>
          </cell>
        </row>
        <row r="755">
          <cell r="A755" t="str">
            <v>Корпус №73</v>
          </cell>
        </row>
        <row r="756">
          <cell r="A756" t="str">
            <v>Корпус №73</v>
          </cell>
        </row>
        <row r="757">
          <cell r="A757" t="str">
            <v>Корпус №73</v>
          </cell>
        </row>
        <row r="758">
          <cell r="A758" t="str">
            <v>Корпус №73</v>
          </cell>
        </row>
        <row r="759">
          <cell r="A759" t="str">
            <v>Корпус №73</v>
          </cell>
        </row>
        <row r="760">
          <cell r="A760" t="str">
            <v>Корпус №73</v>
          </cell>
        </row>
        <row r="761">
          <cell r="A761" t="str">
            <v>Корпус №73</v>
          </cell>
        </row>
        <row r="762">
          <cell r="A762" t="str">
            <v>Корпус №73</v>
          </cell>
        </row>
        <row r="763">
          <cell r="A763" t="str">
            <v>Корпус №73</v>
          </cell>
        </row>
        <row r="764">
          <cell r="A764" t="str">
            <v>Корпус №73</v>
          </cell>
        </row>
        <row r="765">
          <cell r="A765" t="str">
            <v>Корпус №73</v>
          </cell>
        </row>
        <row r="766">
          <cell r="A766" t="str">
            <v>Корпус №73</v>
          </cell>
        </row>
        <row r="767">
          <cell r="A767" t="str">
            <v>Корпус №73</v>
          </cell>
        </row>
        <row r="768">
          <cell r="A768" t="str">
            <v>Корпус №73</v>
          </cell>
        </row>
        <row r="769">
          <cell r="A769" t="str">
            <v>Корпус №73</v>
          </cell>
        </row>
        <row r="770">
          <cell r="A770" t="str">
            <v>Корпус №73</v>
          </cell>
        </row>
        <row r="771">
          <cell r="A771" t="str">
            <v>Корпус №74</v>
          </cell>
        </row>
        <row r="772">
          <cell r="A772" t="str">
            <v>Корпус №74</v>
          </cell>
        </row>
        <row r="773">
          <cell r="A773" t="str">
            <v>Корпус №74</v>
          </cell>
        </row>
        <row r="774">
          <cell r="A774" t="str">
            <v>Корпус №74</v>
          </cell>
        </row>
        <row r="775">
          <cell r="A775" t="str">
            <v>Корпус №74</v>
          </cell>
        </row>
        <row r="776">
          <cell r="A776" t="str">
            <v>Корпус №74</v>
          </cell>
        </row>
        <row r="777">
          <cell r="A777" t="str">
            <v>Корпус №74</v>
          </cell>
        </row>
        <row r="778">
          <cell r="A778" t="str">
            <v>Корпус №74</v>
          </cell>
        </row>
        <row r="779">
          <cell r="A779" t="str">
            <v>Корпус №74</v>
          </cell>
        </row>
        <row r="780">
          <cell r="A780" t="str">
            <v>Корпус №74</v>
          </cell>
        </row>
        <row r="781">
          <cell r="A781" t="str">
            <v>Корпус №74</v>
          </cell>
        </row>
        <row r="782">
          <cell r="A782" t="str">
            <v>Корпус №74</v>
          </cell>
        </row>
        <row r="783">
          <cell r="A783" t="str">
            <v>Корпус №74</v>
          </cell>
        </row>
        <row r="784">
          <cell r="A784" t="str">
            <v>Корпус №74</v>
          </cell>
        </row>
        <row r="785">
          <cell r="A785" t="str">
            <v>Корпус №74</v>
          </cell>
        </row>
        <row r="786">
          <cell r="A786" t="str">
            <v>Корпус №74</v>
          </cell>
        </row>
        <row r="787">
          <cell r="A787" t="str">
            <v>Корпус №74</v>
          </cell>
        </row>
        <row r="788">
          <cell r="A788" t="str">
            <v>Корпус №74</v>
          </cell>
        </row>
        <row r="789">
          <cell r="A789" t="str">
            <v>Корпус №74</v>
          </cell>
        </row>
        <row r="790">
          <cell r="A790" t="str">
            <v>Корпус №74</v>
          </cell>
        </row>
        <row r="791">
          <cell r="A791" t="str">
            <v>Корпус №74</v>
          </cell>
        </row>
        <row r="792">
          <cell r="A792" t="str">
            <v>Корпус №74</v>
          </cell>
        </row>
        <row r="793">
          <cell r="A793" t="str">
            <v>Корпус №74</v>
          </cell>
        </row>
        <row r="794">
          <cell r="A794" t="str">
            <v>Корпус №74</v>
          </cell>
        </row>
        <row r="795">
          <cell r="A795" t="str">
            <v>Корпус №74</v>
          </cell>
        </row>
        <row r="796">
          <cell r="A796" t="str">
            <v>Корпус №74</v>
          </cell>
        </row>
        <row r="797">
          <cell r="A797" t="str">
            <v>Корпус №74</v>
          </cell>
        </row>
        <row r="798">
          <cell r="A798" t="str">
            <v>Корпус №74</v>
          </cell>
        </row>
        <row r="799">
          <cell r="A799" t="str">
            <v>Корпус №74</v>
          </cell>
        </row>
        <row r="800">
          <cell r="A800" t="str">
            <v>Корпус №74</v>
          </cell>
        </row>
        <row r="801">
          <cell r="A801" t="str">
            <v>Корпус №74</v>
          </cell>
        </row>
        <row r="802">
          <cell r="A802" t="str">
            <v>Корпус №74</v>
          </cell>
        </row>
        <row r="803">
          <cell r="A803" t="str">
            <v>Корпус №74</v>
          </cell>
        </row>
        <row r="804">
          <cell r="A804" t="str">
            <v>Корпус №74</v>
          </cell>
        </row>
        <row r="805">
          <cell r="A805" t="str">
            <v>Корпус №74</v>
          </cell>
        </row>
        <row r="806">
          <cell r="A806" t="str">
            <v>Корпус №74</v>
          </cell>
        </row>
        <row r="807">
          <cell r="A807" t="str">
            <v>Корпус №74</v>
          </cell>
        </row>
        <row r="808">
          <cell r="A808" t="str">
            <v>Корпус №74</v>
          </cell>
        </row>
        <row r="809">
          <cell r="A809" t="str">
            <v>Корпус №74</v>
          </cell>
        </row>
        <row r="810">
          <cell r="A810" t="str">
            <v>Корпус №74</v>
          </cell>
        </row>
        <row r="811">
          <cell r="A811" t="str">
            <v>Корпус №74</v>
          </cell>
        </row>
        <row r="812">
          <cell r="A812" t="str">
            <v>Корпус №74</v>
          </cell>
        </row>
        <row r="813">
          <cell r="A813" t="str">
            <v>Корпус №74</v>
          </cell>
        </row>
        <row r="814">
          <cell r="A814" t="str">
            <v>Корпус №74</v>
          </cell>
        </row>
        <row r="815">
          <cell r="A815" t="str">
            <v>Корпус №74</v>
          </cell>
        </row>
        <row r="816">
          <cell r="A816" t="str">
            <v>Корпус №74</v>
          </cell>
        </row>
        <row r="817">
          <cell r="A817" t="str">
            <v>Корпус №74</v>
          </cell>
        </row>
        <row r="818">
          <cell r="A818" t="str">
            <v>Корпус №74</v>
          </cell>
        </row>
        <row r="819">
          <cell r="A819" t="str">
            <v>Корпус №74</v>
          </cell>
        </row>
        <row r="820">
          <cell r="A820" t="str">
            <v>Корпус №74</v>
          </cell>
        </row>
        <row r="821">
          <cell r="A821" t="str">
            <v>Корпус №75</v>
          </cell>
        </row>
        <row r="822">
          <cell r="A822" t="str">
            <v>Корпус №75</v>
          </cell>
        </row>
        <row r="823">
          <cell r="A823" t="str">
            <v>Корпус №75</v>
          </cell>
        </row>
        <row r="824">
          <cell r="A824" t="str">
            <v>Корпус №75</v>
          </cell>
        </row>
        <row r="825">
          <cell r="A825" t="str">
            <v>Корпус №80</v>
          </cell>
        </row>
        <row r="826">
          <cell r="A826" t="str">
            <v>Корпус №80</v>
          </cell>
        </row>
        <row r="827">
          <cell r="A827" t="str">
            <v>Корпус №80</v>
          </cell>
        </row>
        <row r="828">
          <cell r="A828" t="str">
            <v>Корпус №80</v>
          </cell>
        </row>
        <row r="829">
          <cell r="A829" t="str">
            <v>Корпус №80</v>
          </cell>
        </row>
        <row r="830">
          <cell r="A830" t="str">
            <v>Корпус №80</v>
          </cell>
        </row>
        <row r="831">
          <cell r="A831" t="str">
            <v>Корпус №80</v>
          </cell>
        </row>
        <row r="832">
          <cell r="A832" t="str">
            <v>Корпус №80</v>
          </cell>
        </row>
        <row r="833">
          <cell r="A833" t="str">
            <v>Корпус №80</v>
          </cell>
        </row>
        <row r="834">
          <cell r="A834" t="str">
            <v>Корпус №80</v>
          </cell>
        </row>
        <row r="835">
          <cell r="A835" t="str">
            <v>Корпус №80</v>
          </cell>
        </row>
        <row r="836">
          <cell r="A836" t="str">
            <v>Корпус №80</v>
          </cell>
        </row>
        <row r="837">
          <cell r="A837" t="str">
            <v>Корпус №80</v>
          </cell>
        </row>
        <row r="838">
          <cell r="A838" t="str">
            <v>Корпус №80</v>
          </cell>
        </row>
        <row r="839">
          <cell r="A839" t="str">
            <v>Корпус №9</v>
          </cell>
        </row>
        <row r="840">
          <cell r="A840" t="str">
            <v>Корпус №9</v>
          </cell>
        </row>
        <row r="841">
          <cell r="A841" t="str">
            <v>Корпус №9</v>
          </cell>
        </row>
        <row r="842">
          <cell r="A842" t="str">
            <v>Корпус №9</v>
          </cell>
        </row>
        <row r="843">
          <cell r="A843" t="str">
            <v>Корпус №9</v>
          </cell>
        </row>
        <row r="844">
          <cell r="A844" t="str">
            <v>Корпус №9</v>
          </cell>
        </row>
        <row r="845">
          <cell r="A845" t="str">
            <v>Корпус №9</v>
          </cell>
        </row>
        <row r="846">
          <cell r="A846" t="str">
            <v>Корпус №9</v>
          </cell>
        </row>
        <row r="847">
          <cell r="A847" t="str">
            <v>Корпус №9</v>
          </cell>
        </row>
        <row r="848">
          <cell r="A848" t="str">
            <v>Корпус №9</v>
          </cell>
        </row>
        <row r="849">
          <cell r="A849" t="str">
            <v>Медцентр</v>
          </cell>
        </row>
        <row r="850">
          <cell r="A850" t="str">
            <v>Медцентр</v>
          </cell>
        </row>
        <row r="851">
          <cell r="A851" t="str">
            <v>Медцентр</v>
          </cell>
        </row>
        <row r="852">
          <cell r="A852" t="str">
            <v>МФК 1</v>
          </cell>
        </row>
        <row r="853">
          <cell r="A853" t="str">
            <v>МФК 1</v>
          </cell>
        </row>
        <row r="854">
          <cell r="A854" t="str">
            <v>МФК 1</v>
          </cell>
        </row>
        <row r="855">
          <cell r="A855" t="str">
            <v>МФК 1</v>
          </cell>
        </row>
        <row r="856">
          <cell r="A856" t="str">
            <v>МФК 1</v>
          </cell>
        </row>
        <row r="857">
          <cell r="A857" t="str">
            <v>МФК 1</v>
          </cell>
        </row>
        <row r="858">
          <cell r="A858" t="str">
            <v>МФК 1</v>
          </cell>
        </row>
        <row r="859">
          <cell r="A859" t="str">
            <v>МФСК "Радуга"</v>
          </cell>
        </row>
        <row r="860">
          <cell r="A860" t="str">
            <v>МФСК "Сопка"</v>
          </cell>
        </row>
        <row r="861">
          <cell r="A861" t="str">
            <v>ЭИОС</v>
          </cell>
        </row>
        <row r="862">
          <cell r="A862" t="str">
            <v>ЭИОС</v>
          </cell>
        </row>
        <row r="863">
          <cell r="A863" t="str">
            <v>ЭИОС</v>
          </cell>
        </row>
        <row r="864">
          <cell r="A864" t="str">
            <v>ЭИОС</v>
          </cell>
        </row>
        <row r="865">
          <cell r="A865" t="str">
            <v>ЭИОС</v>
          </cell>
        </row>
        <row r="866">
          <cell r="A866" t="str">
            <v>ЭИОС</v>
          </cell>
        </row>
        <row r="867">
          <cell r="A867" t="str">
            <v>ЭИОС</v>
          </cell>
        </row>
        <row r="868">
          <cell r="A868" t="str">
            <v>ЭИОС</v>
          </cell>
        </row>
      </sheetData>
      <sheetData sheetId="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tabSelected="1" topLeftCell="A169" workbookViewId="0">
      <selection activeCell="J171" sqref="J171"/>
    </sheetView>
  </sheetViews>
  <sheetFormatPr defaultRowHeight="12.75" x14ac:dyDescent="0.2"/>
  <cols>
    <col min="1" max="1" width="11" style="5" customWidth="1"/>
    <col min="2" max="2" width="13.42578125" style="5" customWidth="1"/>
    <col min="3" max="3" width="30.5703125" style="5" customWidth="1"/>
    <col min="4" max="4" width="14.85546875" style="5" customWidth="1"/>
    <col min="5" max="5" width="31.85546875" style="5" customWidth="1"/>
    <col min="6" max="16384" width="9.140625" style="4"/>
  </cols>
  <sheetData>
    <row r="1" spans="1:12" ht="16.5" customHeight="1" x14ac:dyDescent="0.2">
      <c r="A1" s="30" t="s">
        <v>11</v>
      </c>
      <c r="B1" s="30"/>
      <c r="C1" s="30"/>
      <c r="D1" s="30"/>
      <c r="E1" s="30"/>
    </row>
    <row r="2" spans="1:12" ht="12" customHeight="1" x14ac:dyDescent="0.2">
      <c r="A2" s="30"/>
      <c r="B2" s="30"/>
      <c r="C2" s="30"/>
      <c r="D2" s="30"/>
      <c r="E2" s="30"/>
    </row>
    <row r="3" spans="1:12" ht="23.25" customHeight="1" x14ac:dyDescent="0.2">
      <c r="A3" s="38" t="s">
        <v>6</v>
      </c>
      <c r="B3" s="38"/>
      <c r="C3" s="38"/>
      <c r="D3" s="38"/>
      <c r="E3" s="38"/>
    </row>
    <row r="4" spans="1:12" ht="16.5" customHeight="1" x14ac:dyDescent="0.2">
      <c r="A4" s="31" t="s">
        <v>0</v>
      </c>
      <c r="B4" s="33" t="s">
        <v>1</v>
      </c>
      <c r="C4" s="34"/>
      <c r="D4" s="33" t="s">
        <v>2</v>
      </c>
      <c r="E4" s="34"/>
    </row>
    <row r="5" spans="1:12" ht="37.5" customHeight="1" x14ac:dyDescent="0.2">
      <c r="A5" s="32"/>
      <c r="B5" s="2" t="s">
        <v>12</v>
      </c>
      <c r="C5" s="3" t="s">
        <v>3</v>
      </c>
      <c r="D5" s="2" t="s">
        <v>4</v>
      </c>
      <c r="E5" s="3" t="s">
        <v>3</v>
      </c>
    </row>
    <row r="6" spans="1:12" x14ac:dyDescent="0.2">
      <c r="A6" s="35" t="s">
        <v>13</v>
      </c>
      <c r="B6" s="45" t="s">
        <v>14</v>
      </c>
      <c r="C6" s="10" t="s">
        <v>15</v>
      </c>
      <c r="D6" s="35" t="s">
        <v>97</v>
      </c>
      <c r="E6" s="10" t="s">
        <v>15</v>
      </c>
    </row>
    <row r="7" spans="1:12" ht="12.75" customHeight="1" x14ac:dyDescent="0.2">
      <c r="A7" s="36"/>
      <c r="B7" s="46"/>
      <c r="C7" s="11" t="s">
        <v>16</v>
      </c>
      <c r="D7" s="36"/>
      <c r="E7" s="11" t="s">
        <v>16</v>
      </c>
    </row>
    <row r="8" spans="1:12" ht="12.75" customHeight="1" x14ac:dyDescent="0.2">
      <c r="A8" s="36"/>
      <c r="B8" s="46"/>
      <c r="C8" s="12" t="s">
        <v>17</v>
      </c>
      <c r="D8" s="36"/>
      <c r="E8" s="11" t="s">
        <v>17</v>
      </c>
    </row>
    <row r="9" spans="1:12" ht="15" customHeight="1" x14ac:dyDescent="0.2">
      <c r="A9" s="36"/>
      <c r="B9" s="46"/>
      <c r="C9" s="11" t="s">
        <v>18</v>
      </c>
      <c r="D9" s="36"/>
      <c r="E9" s="11" t="s">
        <v>18</v>
      </c>
      <c r="L9" s="9"/>
    </row>
    <row r="10" spans="1:12" ht="13.5" customHeight="1" x14ac:dyDescent="0.2">
      <c r="A10" s="36"/>
      <c r="B10" s="46"/>
      <c r="C10" s="13" t="s">
        <v>19</v>
      </c>
      <c r="D10" s="36"/>
      <c r="E10" s="11" t="s">
        <v>19</v>
      </c>
      <c r="L10" s="9"/>
    </row>
    <row r="11" spans="1:12" ht="13.5" customHeight="1" x14ac:dyDescent="0.2">
      <c r="A11" s="36"/>
      <c r="B11" s="47"/>
      <c r="C11" s="1" t="s">
        <v>20</v>
      </c>
      <c r="D11" s="37"/>
      <c r="E11" s="18" t="s">
        <v>20</v>
      </c>
      <c r="L11" s="9"/>
    </row>
    <row r="12" spans="1:12" ht="24" x14ac:dyDescent="0.2">
      <c r="A12" s="36"/>
      <c r="B12" s="45" t="s">
        <v>21</v>
      </c>
      <c r="C12" s="10" t="s">
        <v>22</v>
      </c>
      <c r="D12" s="35" t="s">
        <v>98</v>
      </c>
      <c r="E12" s="10" t="s">
        <v>22</v>
      </c>
    </row>
    <row r="13" spans="1:12" ht="12.75" customHeight="1" x14ac:dyDescent="0.2">
      <c r="A13" s="36"/>
      <c r="B13" s="46"/>
      <c r="C13" s="11" t="s">
        <v>23</v>
      </c>
      <c r="D13" s="36"/>
      <c r="E13" s="11" t="s">
        <v>23</v>
      </c>
    </row>
    <row r="14" spans="1:12" ht="12.75" customHeight="1" x14ac:dyDescent="0.2">
      <c r="A14" s="36"/>
      <c r="B14" s="46"/>
      <c r="C14" s="12" t="s">
        <v>17</v>
      </c>
      <c r="D14" s="36"/>
      <c r="E14" s="11" t="s">
        <v>17</v>
      </c>
    </row>
    <row r="15" spans="1:12" ht="12.75" customHeight="1" x14ac:dyDescent="0.2">
      <c r="A15" s="36"/>
      <c r="B15" s="46"/>
      <c r="C15" s="11" t="s">
        <v>18</v>
      </c>
      <c r="D15" s="36"/>
      <c r="E15" s="11" t="s">
        <v>18</v>
      </c>
      <c r="K15" s="44"/>
    </row>
    <row r="16" spans="1:12" ht="12.75" customHeight="1" x14ac:dyDescent="0.2">
      <c r="A16" s="36"/>
      <c r="B16" s="46"/>
      <c r="C16" s="13" t="s">
        <v>24</v>
      </c>
      <c r="D16" s="36"/>
      <c r="E16" s="11" t="s">
        <v>99</v>
      </c>
      <c r="K16" s="44"/>
    </row>
    <row r="17" spans="1:11" ht="12.75" customHeight="1" x14ac:dyDescent="0.2">
      <c r="A17" s="37"/>
      <c r="B17" s="47"/>
      <c r="C17" s="1" t="s">
        <v>20</v>
      </c>
      <c r="D17" s="37"/>
      <c r="E17" s="18" t="s">
        <v>20</v>
      </c>
      <c r="K17" s="44"/>
    </row>
    <row r="18" spans="1:11" ht="12.75" customHeight="1" x14ac:dyDescent="0.2">
      <c r="A18" s="35" t="s">
        <v>25</v>
      </c>
      <c r="B18" s="39" t="s">
        <v>21</v>
      </c>
      <c r="C18" s="10" t="s">
        <v>15</v>
      </c>
      <c r="D18" s="35" t="s">
        <v>100</v>
      </c>
      <c r="E18" s="10" t="s">
        <v>15</v>
      </c>
      <c r="K18" s="44"/>
    </row>
    <row r="19" spans="1:11" ht="12.75" customHeight="1" x14ac:dyDescent="0.2">
      <c r="A19" s="36"/>
      <c r="B19" s="40"/>
      <c r="C19" s="11" t="s">
        <v>16</v>
      </c>
      <c r="D19" s="36"/>
      <c r="E19" s="11" t="s">
        <v>16</v>
      </c>
      <c r="K19" s="44"/>
    </row>
    <row r="20" spans="1:11" ht="12.75" customHeight="1" x14ac:dyDescent="0.2">
      <c r="A20" s="36"/>
      <c r="B20" s="40"/>
      <c r="C20" s="12" t="s">
        <v>17</v>
      </c>
      <c r="D20" s="36"/>
      <c r="E20" s="11" t="s">
        <v>17</v>
      </c>
      <c r="K20" s="44"/>
    </row>
    <row r="21" spans="1:11" ht="12.75" customHeight="1" x14ac:dyDescent="0.2">
      <c r="A21" s="36"/>
      <c r="B21" s="40"/>
      <c r="C21" s="11" t="s">
        <v>18</v>
      </c>
      <c r="D21" s="36"/>
      <c r="E21" s="11" t="s">
        <v>18</v>
      </c>
      <c r="K21" s="44"/>
    </row>
    <row r="22" spans="1:11" ht="12.75" customHeight="1" x14ac:dyDescent="0.2">
      <c r="A22" s="36"/>
      <c r="B22" s="40"/>
      <c r="C22" s="13" t="s">
        <v>19</v>
      </c>
      <c r="D22" s="36"/>
      <c r="E22" s="11" t="s">
        <v>19</v>
      </c>
      <c r="K22" s="44"/>
    </row>
    <row r="23" spans="1:11" ht="12.75" customHeight="1" x14ac:dyDescent="0.2">
      <c r="A23" s="36"/>
      <c r="B23" s="41"/>
      <c r="C23" s="1" t="s">
        <v>20</v>
      </c>
      <c r="D23" s="37"/>
      <c r="E23" s="18" t="s">
        <v>20</v>
      </c>
    </row>
    <row r="24" spans="1:11" ht="12.75" customHeight="1" x14ac:dyDescent="0.2">
      <c r="A24" s="36"/>
      <c r="B24" s="39" t="s">
        <v>26</v>
      </c>
      <c r="C24" s="10" t="s">
        <v>22</v>
      </c>
      <c r="D24" s="35" t="s">
        <v>101</v>
      </c>
      <c r="E24" s="10" t="s">
        <v>22</v>
      </c>
    </row>
    <row r="25" spans="1:11" ht="12.75" customHeight="1" x14ac:dyDescent="0.2">
      <c r="A25" s="36"/>
      <c r="B25" s="40"/>
      <c r="C25" s="11" t="s">
        <v>23</v>
      </c>
      <c r="D25" s="36"/>
      <c r="E25" s="11" t="s">
        <v>23</v>
      </c>
    </row>
    <row r="26" spans="1:11" ht="12.75" customHeight="1" x14ac:dyDescent="0.2">
      <c r="A26" s="36"/>
      <c r="B26" s="40"/>
      <c r="C26" s="12" t="s">
        <v>17</v>
      </c>
      <c r="D26" s="36"/>
      <c r="E26" s="11" t="s">
        <v>17</v>
      </c>
    </row>
    <row r="27" spans="1:11" ht="12.75" customHeight="1" x14ac:dyDescent="0.2">
      <c r="A27" s="36"/>
      <c r="B27" s="40"/>
      <c r="C27" s="11" t="s">
        <v>18</v>
      </c>
      <c r="D27" s="36"/>
      <c r="E27" s="11" t="s">
        <v>18</v>
      </c>
    </row>
    <row r="28" spans="1:11" ht="12.75" customHeight="1" x14ac:dyDescent="0.2">
      <c r="A28" s="36"/>
      <c r="B28" s="40"/>
      <c r="C28" s="13" t="s">
        <v>24</v>
      </c>
      <c r="D28" s="36"/>
      <c r="E28" s="11" t="s">
        <v>99</v>
      </c>
    </row>
    <row r="29" spans="1:11" ht="12.75" customHeight="1" x14ac:dyDescent="0.2">
      <c r="A29" s="37"/>
      <c r="B29" s="41"/>
      <c r="C29" s="1" t="s">
        <v>20</v>
      </c>
      <c r="D29" s="37"/>
      <c r="E29" s="18" t="s">
        <v>20</v>
      </c>
    </row>
    <row r="30" spans="1:11" x14ac:dyDescent="0.2">
      <c r="A30" s="35" t="s">
        <v>28</v>
      </c>
      <c r="B30" s="39" t="s">
        <v>26</v>
      </c>
      <c r="C30" s="10" t="s">
        <v>15</v>
      </c>
      <c r="D30" s="35" t="s">
        <v>102</v>
      </c>
      <c r="E30" s="10" t="s">
        <v>15</v>
      </c>
    </row>
    <row r="31" spans="1:11" ht="12.75" customHeight="1" x14ac:dyDescent="0.2">
      <c r="A31" s="36"/>
      <c r="B31" s="40"/>
      <c r="C31" s="11" t="s">
        <v>16</v>
      </c>
      <c r="D31" s="36"/>
      <c r="E31" s="11" t="s">
        <v>16</v>
      </c>
    </row>
    <row r="32" spans="1:11" ht="12.75" customHeight="1" x14ac:dyDescent="0.2">
      <c r="A32" s="36"/>
      <c r="B32" s="40"/>
      <c r="C32" s="12" t="s">
        <v>17</v>
      </c>
      <c r="D32" s="36"/>
      <c r="E32" s="11" t="s">
        <v>17</v>
      </c>
    </row>
    <row r="33" spans="1:5" x14ac:dyDescent="0.2">
      <c r="A33" s="36"/>
      <c r="B33" s="40"/>
      <c r="C33" s="11" t="s">
        <v>18</v>
      </c>
      <c r="D33" s="36"/>
      <c r="E33" s="11" t="s">
        <v>18</v>
      </c>
    </row>
    <row r="34" spans="1:5" ht="12.75" customHeight="1" x14ac:dyDescent="0.2">
      <c r="A34" s="36"/>
      <c r="B34" s="40"/>
      <c r="C34" s="13" t="s">
        <v>19</v>
      </c>
      <c r="D34" s="36"/>
      <c r="E34" s="11" t="s">
        <v>19</v>
      </c>
    </row>
    <row r="35" spans="1:5" ht="12.75" customHeight="1" x14ac:dyDescent="0.2">
      <c r="A35" s="36"/>
      <c r="B35" s="41"/>
      <c r="C35" s="1" t="s">
        <v>20</v>
      </c>
      <c r="D35" s="37"/>
      <c r="E35" s="18" t="s">
        <v>20</v>
      </c>
    </row>
    <row r="36" spans="1:5" ht="24" x14ac:dyDescent="0.2">
      <c r="A36" s="36"/>
      <c r="B36" s="39" t="s">
        <v>27</v>
      </c>
      <c r="C36" s="10" t="s">
        <v>22</v>
      </c>
      <c r="D36" s="35" t="s">
        <v>103</v>
      </c>
      <c r="E36" s="10" t="s">
        <v>22</v>
      </c>
    </row>
    <row r="37" spans="1:5" ht="12.75" customHeight="1" x14ac:dyDescent="0.2">
      <c r="A37" s="36"/>
      <c r="B37" s="40"/>
      <c r="C37" s="11" t="s">
        <v>23</v>
      </c>
      <c r="D37" s="36"/>
      <c r="E37" s="11" t="s">
        <v>23</v>
      </c>
    </row>
    <row r="38" spans="1:5" ht="12.75" customHeight="1" x14ac:dyDescent="0.2">
      <c r="A38" s="36"/>
      <c r="B38" s="40"/>
      <c r="C38" s="12" t="s">
        <v>17</v>
      </c>
      <c r="D38" s="36"/>
      <c r="E38" s="11" t="s">
        <v>17</v>
      </c>
    </row>
    <row r="39" spans="1:5" ht="21.75" customHeight="1" x14ac:dyDescent="0.2">
      <c r="A39" s="36"/>
      <c r="B39" s="40"/>
      <c r="C39" s="11" t="s">
        <v>18</v>
      </c>
      <c r="D39" s="36"/>
      <c r="E39" s="11" t="s">
        <v>18</v>
      </c>
    </row>
    <row r="40" spans="1:5" ht="12.75" customHeight="1" x14ac:dyDescent="0.2">
      <c r="A40" s="36"/>
      <c r="B40" s="40"/>
      <c r="C40" s="13" t="s">
        <v>24</v>
      </c>
      <c r="D40" s="36"/>
      <c r="E40" s="11" t="s">
        <v>99</v>
      </c>
    </row>
    <row r="41" spans="1:5" ht="12.75" customHeight="1" x14ac:dyDescent="0.2">
      <c r="A41" s="37"/>
      <c r="B41" s="41"/>
      <c r="C41" s="1" t="s">
        <v>20</v>
      </c>
      <c r="D41" s="37"/>
      <c r="E41" s="18" t="s">
        <v>20</v>
      </c>
    </row>
    <row r="42" spans="1:5" ht="12.75" customHeight="1" x14ac:dyDescent="0.2">
      <c r="A42" s="35" t="s">
        <v>43</v>
      </c>
      <c r="B42" s="39" t="s">
        <v>36</v>
      </c>
      <c r="C42" s="10" t="s">
        <v>37</v>
      </c>
      <c r="D42" s="35" t="s">
        <v>104</v>
      </c>
      <c r="E42" s="10" t="s">
        <v>37</v>
      </c>
    </row>
    <row r="43" spans="1:5" ht="12.75" customHeight="1" x14ac:dyDescent="0.2">
      <c r="A43" s="36"/>
      <c r="B43" s="40"/>
      <c r="C43" s="11" t="s">
        <v>38</v>
      </c>
      <c r="D43" s="36"/>
      <c r="E43" s="11" t="s">
        <v>38</v>
      </c>
    </row>
    <row r="44" spans="1:5" ht="12.75" customHeight="1" x14ac:dyDescent="0.2">
      <c r="A44" s="36"/>
      <c r="B44" s="40"/>
      <c r="C44" s="12" t="s">
        <v>30</v>
      </c>
      <c r="D44" s="36"/>
      <c r="E44" s="11" t="s">
        <v>30</v>
      </c>
    </row>
    <row r="45" spans="1:5" ht="12.75" customHeight="1" x14ac:dyDescent="0.2">
      <c r="A45" s="36"/>
      <c r="B45" s="40"/>
      <c r="C45" s="11" t="s">
        <v>39</v>
      </c>
      <c r="D45" s="36"/>
      <c r="E45" s="11" t="s">
        <v>44</v>
      </c>
    </row>
    <row r="46" spans="1:5" ht="12.75" customHeight="1" x14ac:dyDescent="0.2">
      <c r="A46" s="36"/>
      <c r="B46" s="40"/>
      <c r="C46" s="13" t="s">
        <v>40</v>
      </c>
      <c r="D46" s="36"/>
      <c r="E46" s="11" t="s">
        <v>105</v>
      </c>
    </row>
    <row r="47" spans="1:5" ht="12.75" customHeight="1" x14ac:dyDescent="0.2">
      <c r="A47" s="37"/>
      <c r="B47" s="41"/>
      <c r="C47" s="1" t="s">
        <v>20</v>
      </c>
      <c r="D47" s="37"/>
      <c r="E47" s="18" t="s">
        <v>20</v>
      </c>
    </row>
    <row r="48" spans="1:5" ht="12.75" customHeight="1" x14ac:dyDescent="0.2">
      <c r="A48" s="42" t="s">
        <v>42</v>
      </c>
      <c r="B48" s="39" t="s">
        <v>14</v>
      </c>
      <c r="C48" s="10" t="s">
        <v>29</v>
      </c>
      <c r="D48" s="35" t="s">
        <v>110</v>
      </c>
      <c r="E48" s="20" t="s">
        <v>29</v>
      </c>
    </row>
    <row r="49" spans="1:5" ht="12.75" customHeight="1" x14ac:dyDescent="0.2">
      <c r="A49" s="36"/>
      <c r="B49" s="40"/>
      <c r="C49" s="11" t="s">
        <v>9</v>
      </c>
      <c r="D49" s="48"/>
      <c r="E49" s="21" t="s">
        <v>9</v>
      </c>
    </row>
    <row r="50" spans="1:5" ht="12.75" customHeight="1" x14ac:dyDescent="0.2">
      <c r="A50" s="36"/>
      <c r="B50" s="40"/>
      <c r="C50" s="12" t="s">
        <v>17</v>
      </c>
      <c r="D50" s="48"/>
      <c r="E50" s="21" t="s">
        <v>17</v>
      </c>
    </row>
    <row r="51" spans="1:5" ht="12.75" customHeight="1" x14ac:dyDescent="0.2">
      <c r="A51" s="36"/>
      <c r="B51" s="40"/>
      <c r="C51" s="11" t="s">
        <v>18</v>
      </c>
      <c r="D51" s="48"/>
      <c r="E51" s="21" t="s">
        <v>18</v>
      </c>
    </row>
    <row r="52" spans="1:5" ht="12.75" customHeight="1" x14ac:dyDescent="0.2">
      <c r="A52" s="36"/>
      <c r="B52" s="40"/>
      <c r="C52" s="13" t="s">
        <v>41</v>
      </c>
      <c r="D52" s="48"/>
      <c r="E52" s="21" t="s">
        <v>41</v>
      </c>
    </row>
    <row r="53" spans="1:5" ht="12.75" customHeight="1" x14ac:dyDescent="0.2">
      <c r="A53" s="36"/>
      <c r="B53" s="41"/>
      <c r="C53" s="1" t="s">
        <v>20</v>
      </c>
      <c r="D53" s="49"/>
      <c r="E53" s="18" t="s">
        <v>20</v>
      </c>
    </row>
    <row r="54" spans="1:5" ht="12.75" customHeight="1" x14ac:dyDescent="0.2">
      <c r="A54" s="42" t="s">
        <v>46</v>
      </c>
      <c r="B54" s="39" t="s">
        <v>14</v>
      </c>
      <c r="C54" s="10" t="s">
        <v>37</v>
      </c>
      <c r="D54" s="35" t="s">
        <v>109</v>
      </c>
      <c r="E54" s="10" t="s">
        <v>37</v>
      </c>
    </row>
    <row r="55" spans="1:5" ht="12.75" customHeight="1" x14ac:dyDescent="0.2">
      <c r="A55" s="36"/>
      <c r="B55" s="40"/>
      <c r="C55" s="11" t="s">
        <v>38</v>
      </c>
      <c r="D55" s="36"/>
      <c r="E55" s="11" t="s">
        <v>38</v>
      </c>
    </row>
    <row r="56" spans="1:5" ht="12.75" customHeight="1" x14ac:dyDescent="0.2">
      <c r="A56" s="36"/>
      <c r="B56" s="40"/>
      <c r="C56" s="12" t="s">
        <v>17</v>
      </c>
      <c r="D56" s="36"/>
      <c r="E56" s="11" t="s">
        <v>17</v>
      </c>
    </row>
    <row r="57" spans="1:5" ht="12.75" customHeight="1" x14ac:dyDescent="0.2">
      <c r="A57" s="36"/>
      <c r="B57" s="40"/>
      <c r="C57" s="11" t="s">
        <v>44</v>
      </c>
      <c r="D57" s="36"/>
      <c r="E57" s="11" t="s">
        <v>18</v>
      </c>
    </row>
    <row r="58" spans="1:5" ht="12.75" customHeight="1" x14ac:dyDescent="0.2">
      <c r="A58" s="36"/>
      <c r="B58" s="40"/>
      <c r="C58" s="13" t="s">
        <v>45</v>
      </c>
      <c r="D58" s="36"/>
      <c r="E58" s="11" t="s">
        <v>59</v>
      </c>
    </row>
    <row r="59" spans="1:5" ht="12.75" customHeight="1" x14ac:dyDescent="0.2">
      <c r="A59" s="36"/>
      <c r="B59" s="41"/>
      <c r="C59" s="1" t="s">
        <v>20</v>
      </c>
      <c r="D59" s="37"/>
      <c r="E59" s="18" t="s">
        <v>20</v>
      </c>
    </row>
    <row r="60" spans="1:5" ht="12.75" customHeight="1" x14ac:dyDescent="0.2">
      <c r="A60" s="35" t="s">
        <v>34</v>
      </c>
      <c r="B60" s="45" t="s">
        <v>21</v>
      </c>
      <c r="C60" s="10" t="s">
        <v>29</v>
      </c>
      <c r="D60" s="35" t="s">
        <v>108</v>
      </c>
      <c r="E60" s="10" t="s">
        <v>29</v>
      </c>
    </row>
    <row r="61" spans="1:5" ht="12.75" customHeight="1" x14ac:dyDescent="0.2">
      <c r="A61" s="36"/>
      <c r="B61" s="46"/>
      <c r="C61" s="11" t="s">
        <v>9</v>
      </c>
      <c r="D61" s="36"/>
      <c r="E61" s="11" t="s">
        <v>9</v>
      </c>
    </row>
    <row r="62" spans="1:5" ht="12.75" customHeight="1" x14ac:dyDescent="0.2">
      <c r="A62" s="36"/>
      <c r="B62" s="46"/>
      <c r="C62" s="12" t="s">
        <v>30</v>
      </c>
      <c r="D62" s="36"/>
      <c r="E62" s="11" t="s">
        <v>30</v>
      </c>
    </row>
    <row r="63" spans="1:5" ht="12.75" customHeight="1" x14ac:dyDescent="0.2">
      <c r="A63" s="36"/>
      <c r="B63" s="46"/>
      <c r="C63" s="11" t="s">
        <v>18</v>
      </c>
      <c r="D63" s="36"/>
      <c r="E63" s="11" t="s">
        <v>18</v>
      </c>
    </row>
    <row r="64" spans="1:5" ht="12.75" customHeight="1" x14ac:dyDescent="0.2">
      <c r="A64" s="36"/>
      <c r="B64" s="46"/>
      <c r="C64" s="13" t="s">
        <v>31</v>
      </c>
      <c r="D64" s="36"/>
      <c r="E64" s="11" t="s">
        <v>31</v>
      </c>
    </row>
    <row r="65" spans="1:11" ht="13.5" customHeight="1" x14ac:dyDescent="0.2">
      <c r="A65" s="37"/>
      <c r="B65" s="47"/>
      <c r="C65" s="1" t="s">
        <v>20</v>
      </c>
      <c r="D65" s="37"/>
      <c r="E65" s="18" t="s">
        <v>20</v>
      </c>
    </row>
    <row r="66" spans="1:11" ht="12.75" customHeight="1" x14ac:dyDescent="0.2">
      <c r="A66" s="35" t="s">
        <v>34</v>
      </c>
      <c r="B66" s="45" t="s">
        <v>26</v>
      </c>
      <c r="C66" s="10" t="s">
        <v>32</v>
      </c>
      <c r="D66" s="35" t="s">
        <v>106</v>
      </c>
      <c r="E66" s="10" t="s">
        <v>32</v>
      </c>
    </row>
    <row r="67" spans="1:11" ht="12.75" customHeight="1" x14ac:dyDescent="0.2">
      <c r="A67" s="36"/>
      <c r="B67" s="46"/>
      <c r="C67" s="11" t="s">
        <v>8</v>
      </c>
      <c r="D67" s="36"/>
      <c r="E67" s="11" t="s">
        <v>8</v>
      </c>
    </row>
    <row r="68" spans="1:11" ht="12.75" customHeight="1" x14ac:dyDescent="0.2">
      <c r="A68" s="36"/>
      <c r="B68" s="46"/>
      <c r="C68" s="12" t="s">
        <v>30</v>
      </c>
      <c r="D68" s="36"/>
      <c r="E68" s="11" t="s">
        <v>30</v>
      </c>
    </row>
    <row r="69" spans="1:11" ht="22.5" customHeight="1" x14ac:dyDescent="0.2">
      <c r="A69" s="36"/>
      <c r="B69" s="46"/>
      <c r="C69" s="11" t="s">
        <v>18</v>
      </c>
      <c r="D69" s="36"/>
      <c r="E69" s="11" t="s">
        <v>18</v>
      </c>
    </row>
    <row r="70" spans="1:11" ht="12.75" customHeight="1" x14ac:dyDescent="0.2">
      <c r="A70" s="36"/>
      <c r="B70" s="46"/>
      <c r="C70" s="13" t="s">
        <v>31</v>
      </c>
      <c r="D70" s="36"/>
      <c r="E70" s="11" t="s">
        <v>107</v>
      </c>
    </row>
    <row r="71" spans="1:11" ht="12.75" customHeight="1" x14ac:dyDescent="0.2">
      <c r="A71" s="37"/>
      <c r="B71" s="47"/>
      <c r="C71" s="1" t="s">
        <v>20</v>
      </c>
      <c r="D71" s="37"/>
      <c r="E71" s="18" t="s">
        <v>20</v>
      </c>
    </row>
    <row r="72" spans="1:11" ht="12.75" customHeight="1" x14ac:dyDescent="0.2">
      <c r="A72" s="35" t="s">
        <v>35</v>
      </c>
      <c r="B72" s="45" t="s">
        <v>27</v>
      </c>
      <c r="C72" s="10" t="s">
        <v>32</v>
      </c>
      <c r="D72" s="35" t="s">
        <v>111</v>
      </c>
      <c r="E72" s="10" t="s">
        <v>32</v>
      </c>
    </row>
    <row r="73" spans="1:11" ht="12.75" customHeight="1" x14ac:dyDescent="0.2">
      <c r="A73" s="36"/>
      <c r="B73" s="46"/>
      <c r="C73" s="11" t="s">
        <v>8</v>
      </c>
      <c r="D73" s="36"/>
      <c r="E73" s="11" t="s">
        <v>8</v>
      </c>
    </row>
    <row r="74" spans="1:11" ht="12.75" customHeight="1" x14ac:dyDescent="0.2">
      <c r="A74" s="36"/>
      <c r="B74" s="46"/>
      <c r="C74" s="12" t="s">
        <v>17</v>
      </c>
      <c r="D74" s="36"/>
      <c r="E74" s="11" t="s">
        <v>17</v>
      </c>
    </row>
    <row r="75" spans="1:11" ht="12.75" customHeight="1" x14ac:dyDescent="0.2">
      <c r="A75" s="36"/>
      <c r="B75" s="46"/>
      <c r="C75" s="11" t="s">
        <v>18</v>
      </c>
      <c r="D75" s="36"/>
      <c r="E75" s="11" t="s">
        <v>18</v>
      </c>
      <c r="K75" s="7"/>
    </row>
    <row r="76" spans="1:11" ht="12.75" customHeight="1" x14ac:dyDescent="0.2">
      <c r="A76" s="36"/>
      <c r="B76" s="46"/>
      <c r="C76" s="13" t="s">
        <v>33</v>
      </c>
      <c r="D76" s="36"/>
      <c r="E76" s="11" t="s">
        <v>99</v>
      </c>
      <c r="K76" s="6"/>
    </row>
    <row r="77" spans="1:11" ht="12.75" customHeight="1" x14ac:dyDescent="0.2">
      <c r="A77" s="36"/>
      <c r="B77" s="47"/>
      <c r="C77" s="1" t="s">
        <v>20</v>
      </c>
      <c r="D77" s="37"/>
      <c r="E77" s="18" t="s">
        <v>20</v>
      </c>
      <c r="K77" s="8"/>
    </row>
    <row r="78" spans="1:11" ht="12.75" customHeight="1" x14ac:dyDescent="0.2">
      <c r="A78" s="35" t="s">
        <v>50</v>
      </c>
      <c r="B78" s="39" t="s">
        <v>36</v>
      </c>
      <c r="C78" s="10" t="s">
        <v>47</v>
      </c>
      <c r="D78" s="35" t="s">
        <v>112</v>
      </c>
      <c r="E78" s="10" t="s">
        <v>47</v>
      </c>
    </row>
    <row r="79" spans="1:11" ht="12.75" customHeight="1" x14ac:dyDescent="0.2">
      <c r="A79" s="36"/>
      <c r="B79" s="40"/>
      <c r="C79" s="11" t="s">
        <v>48</v>
      </c>
      <c r="D79" s="36"/>
      <c r="E79" s="11" t="s">
        <v>48</v>
      </c>
    </row>
    <row r="80" spans="1:11" ht="12.75" customHeight="1" x14ac:dyDescent="0.2">
      <c r="A80" s="36"/>
      <c r="B80" s="40"/>
      <c r="C80" s="12" t="s">
        <v>30</v>
      </c>
      <c r="D80" s="36"/>
      <c r="E80" s="11" t="s">
        <v>30</v>
      </c>
    </row>
    <row r="81" spans="1:6" ht="12.75" customHeight="1" x14ac:dyDescent="0.2">
      <c r="A81" s="36"/>
      <c r="B81" s="40"/>
      <c r="C81" s="11" t="s">
        <v>18</v>
      </c>
      <c r="D81" s="36"/>
      <c r="E81" s="11" t="s">
        <v>113</v>
      </c>
    </row>
    <row r="82" spans="1:6" ht="12.75" customHeight="1" x14ac:dyDescent="0.2">
      <c r="A82" s="36"/>
      <c r="B82" s="40"/>
      <c r="C82" s="13" t="s">
        <v>49</v>
      </c>
      <c r="D82" s="36"/>
      <c r="E82" s="11" t="s">
        <v>114</v>
      </c>
    </row>
    <row r="83" spans="1:6" ht="12.75" customHeight="1" x14ac:dyDescent="0.2">
      <c r="A83" s="36"/>
      <c r="B83" s="41"/>
      <c r="C83" s="1" t="s">
        <v>20</v>
      </c>
      <c r="D83" s="37"/>
      <c r="E83" s="18" t="s">
        <v>20</v>
      </c>
    </row>
    <row r="84" spans="1:6" x14ac:dyDescent="0.2">
      <c r="A84" s="36"/>
      <c r="B84" s="39" t="s">
        <v>14</v>
      </c>
      <c r="C84" s="10" t="s">
        <v>47</v>
      </c>
      <c r="D84" s="35" t="s">
        <v>115</v>
      </c>
      <c r="E84" s="10" t="s">
        <v>47</v>
      </c>
    </row>
    <row r="85" spans="1:6" ht="12.75" customHeight="1" x14ac:dyDescent="0.2">
      <c r="A85" s="36"/>
      <c r="B85" s="40"/>
      <c r="C85" s="11" t="s">
        <v>48</v>
      </c>
      <c r="D85" s="36"/>
      <c r="E85" s="11" t="s">
        <v>48</v>
      </c>
    </row>
    <row r="86" spans="1:6" ht="12.75" customHeight="1" x14ac:dyDescent="0.2">
      <c r="A86" s="36"/>
      <c r="B86" s="40"/>
      <c r="C86" s="12" t="s">
        <v>17</v>
      </c>
      <c r="D86" s="36"/>
      <c r="E86" s="11" t="s">
        <v>30</v>
      </c>
    </row>
    <row r="87" spans="1:6" ht="12.75" customHeight="1" x14ac:dyDescent="0.2">
      <c r="A87" s="36"/>
      <c r="B87" s="40"/>
      <c r="C87" s="11" t="s">
        <v>18</v>
      </c>
      <c r="D87" s="36"/>
      <c r="E87" s="11" t="s">
        <v>113</v>
      </c>
    </row>
    <row r="88" spans="1:6" ht="12.75" customHeight="1" x14ac:dyDescent="0.2">
      <c r="A88" s="36"/>
      <c r="B88" s="40"/>
      <c r="C88" s="13" t="s">
        <v>49</v>
      </c>
      <c r="D88" s="36"/>
      <c r="E88" s="11" t="s">
        <v>114</v>
      </c>
    </row>
    <row r="89" spans="1:6" ht="13.5" customHeight="1" x14ac:dyDescent="0.2">
      <c r="A89" s="37"/>
      <c r="B89" s="41"/>
      <c r="C89" s="1" t="s">
        <v>20</v>
      </c>
      <c r="D89" s="37"/>
      <c r="E89" s="18" t="s">
        <v>20</v>
      </c>
    </row>
    <row r="90" spans="1:6" ht="12.75" customHeight="1" x14ac:dyDescent="0.2">
      <c r="A90" s="35" t="s">
        <v>60</v>
      </c>
      <c r="B90" s="39" t="s">
        <v>36</v>
      </c>
      <c r="C90" s="10" t="s">
        <v>51</v>
      </c>
      <c r="D90" s="35" t="s">
        <v>118</v>
      </c>
      <c r="E90" s="10" t="s">
        <v>51</v>
      </c>
    </row>
    <row r="91" spans="1:6" ht="12.75" customHeight="1" x14ac:dyDescent="0.2">
      <c r="A91" s="36"/>
      <c r="B91" s="40"/>
      <c r="C91" s="11" t="s">
        <v>52</v>
      </c>
      <c r="D91" s="36"/>
      <c r="E91" s="11" t="s">
        <v>52</v>
      </c>
    </row>
    <row r="92" spans="1:6" ht="13.5" customHeight="1" x14ac:dyDescent="0.2">
      <c r="A92" s="36"/>
      <c r="B92" s="40"/>
      <c r="C92" s="12" t="s">
        <v>30</v>
      </c>
      <c r="D92" s="36"/>
      <c r="E92" s="11" t="s">
        <v>30</v>
      </c>
    </row>
    <row r="93" spans="1:6" ht="12.75" customHeight="1" x14ac:dyDescent="0.2">
      <c r="A93" s="36"/>
      <c r="B93" s="40"/>
      <c r="C93" s="11" t="s">
        <v>18</v>
      </c>
      <c r="D93" s="36"/>
      <c r="E93" s="11" t="s">
        <v>18</v>
      </c>
    </row>
    <row r="94" spans="1:6" ht="12.75" customHeight="1" x14ac:dyDescent="0.2">
      <c r="A94" s="36"/>
      <c r="B94" s="40"/>
      <c r="C94" s="13" t="s">
        <v>53</v>
      </c>
      <c r="D94" s="36"/>
      <c r="E94" s="11" t="s">
        <v>107</v>
      </c>
    </row>
    <row r="95" spans="1:6" ht="12.75" customHeight="1" x14ac:dyDescent="0.2">
      <c r="A95" s="36"/>
      <c r="B95" s="41"/>
      <c r="C95" s="1" t="s">
        <v>20</v>
      </c>
      <c r="D95" s="37"/>
      <c r="E95" s="18" t="s">
        <v>20</v>
      </c>
    </row>
    <row r="96" spans="1:6" ht="38.25" customHeight="1" x14ac:dyDescent="0.2">
      <c r="A96" s="43" t="s">
        <v>116</v>
      </c>
      <c r="B96" s="51" t="s">
        <v>14</v>
      </c>
      <c r="C96" s="22" t="s">
        <v>54</v>
      </c>
      <c r="D96" s="50" t="s">
        <v>117</v>
      </c>
      <c r="E96" s="22" t="s">
        <v>54</v>
      </c>
      <c r="F96" s="28"/>
    </row>
    <row r="97" spans="1:6" ht="12.75" customHeight="1" x14ac:dyDescent="0.2">
      <c r="A97" s="36"/>
      <c r="B97" s="46"/>
      <c r="C97" s="23" t="s">
        <v>55</v>
      </c>
      <c r="D97" s="36"/>
      <c r="E97" s="23" t="s">
        <v>55</v>
      </c>
      <c r="F97" s="28"/>
    </row>
    <row r="98" spans="1:6" ht="12.75" customHeight="1" x14ac:dyDescent="0.2">
      <c r="A98" s="36"/>
      <c r="B98" s="46"/>
      <c r="C98" s="24" t="s">
        <v>30</v>
      </c>
      <c r="D98" s="36"/>
      <c r="E98" s="23" t="s">
        <v>30</v>
      </c>
      <c r="F98" s="28"/>
    </row>
    <row r="99" spans="1:6" ht="12.75" customHeight="1" x14ac:dyDescent="0.2">
      <c r="A99" s="36"/>
      <c r="B99" s="46"/>
      <c r="C99" s="23" t="s">
        <v>18</v>
      </c>
      <c r="D99" s="36"/>
      <c r="E99" s="23" t="s">
        <v>73</v>
      </c>
      <c r="F99" s="28"/>
    </row>
    <row r="100" spans="1:6" ht="12.75" customHeight="1" x14ac:dyDescent="0.2">
      <c r="A100" s="36"/>
      <c r="B100" s="46"/>
      <c r="C100" s="25" t="s">
        <v>31</v>
      </c>
      <c r="D100" s="36"/>
      <c r="E100" s="23"/>
      <c r="F100" s="28"/>
    </row>
    <row r="101" spans="1:6" ht="12.75" customHeight="1" x14ac:dyDescent="0.2">
      <c r="A101" s="37"/>
      <c r="B101" s="47"/>
      <c r="C101" s="26" t="s">
        <v>20</v>
      </c>
      <c r="D101" s="37"/>
      <c r="E101" s="27" t="s">
        <v>20</v>
      </c>
      <c r="F101" s="29"/>
    </row>
    <row r="102" spans="1:6" x14ac:dyDescent="0.2">
      <c r="A102" s="42" t="s">
        <v>61</v>
      </c>
      <c r="B102" s="39" t="s">
        <v>56</v>
      </c>
      <c r="C102" s="10" t="s">
        <v>57</v>
      </c>
      <c r="D102" s="35" t="s">
        <v>119</v>
      </c>
      <c r="E102" s="10" t="s">
        <v>57</v>
      </c>
    </row>
    <row r="103" spans="1:6" x14ac:dyDescent="0.2">
      <c r="A103" s="36"/>
      <c r="B103" s="40"/>
      <c r="C103" s="11" t="s">
        <v>58</v>
      </c>
      <c r="D103" s="36"/>
      <c r="E103" s="11" t="s">
        <v>58</v>
      </c>
    </row>
    <row r="104" spans="1:6" x14ac:dyDescent="0.2">
      <c r="A104" s="36"/>
      <c r="B104" s="40"/>
      <c r="C104" s="12" t="s">
        <v>17</v>
      </c>
      <c r="D104" s="36"/>
      <c r="E104" s="11" t="s">
        <v>17</v>
      </c>
    </row>
    <row r="105" spans="1:6" x14ac:dyDescent="0.2">
      <c r="A105" s="36"/>
      <c r="B105" s="40"/>
      <c r="C105" s="11" t="s">
        <v>18</v>
      </c>
      <c r="D105" s="36"/>
      <c r="E105" s="11" t="s">
        <v>18</v>
      </c>
    </row>
    <row r="106" spans="1:6" x14ac:dyDescent="0.2">
      <c r="A106" s="36"/>
      <c r="B106" s="40"/>
      <c r="C106" s="13" t="s">
        <v>59</v>
      </c>
      <c r="D106" s="36"/>
      <c r="E106" s="11" t="s">
        <v>99</v>
      </c>
    </row>
    <row r="107" spans="1:6" x14ac:dyDescent="0.2">
      <c r="A107" s="37"/>
      <c r="B107" s="41"/>
      <c r="C107" s="1" t="s">
        <v>20</v>
      </c>
      <c r="D107" s="37"/>
      <c r="E107" s="18" t="s">
        <v>20</v>
      </c>
    </row>
    <row r="108" spans="1:6" ht="24" x14ac:dyDescent="0.2">
      <c r="A108" s="42" t="s">
        <v>71</v>
      </c>
      <c r="B108" s="39" t="s">
        <v>36</v>
      </c>
      <c r="C108" s="10" t="s">
        <v>62</v>
      </c>
      <c r="D108" s="35" t="s">
        <v>122</v>
      </c>
      <c r="E108" s="10" t="s">
        <v>62</v>
      </c>
    </row>
    <row r="109" spans="1:6" x14ac:dyDescent="0.2">
      <c r="A109" s="36"/>
      <c r="B109" s="40"/>
      <c r="C109" s="11" t="s">
        <v>63</v>
      </c>
      <c r="D109" s="36"/>
      <c r="E109" s="11" t="s">
        <v>63</v>
      </c>
    </row>
    <row r="110" spans="1:6" x14ac:dyDescent="0.2">
      <c r="A110" s="36"/>
      <c r="B110" s="40"/>
      <c r="C110" s="12" t="s">
        <v>30</v>
      </c>
      <c r="D110" s="36"/>
      <c r="E110" s="11" t="s">
        <v>30</v>
      </c>
    </row>
    <row r="111" spans="1:6" x14ac:dyDescent="0.2">
      <c r="A111" s="36"/>
      <c r="B111" s="40"/>
      <c r="C111" s="11" t="s">
        <v>18</v>
      </c>
      <c r="D111" s="36"/>
      <c r="E111" s="11" t="s">
        <v>18</v>
      </c>
    </row>
    <row r="112" spans="1:6" x14ac:dyDescent="0.2">
      <c r="A112" s="36"/>
      <c r="B112" s="40"/>
      <c r="C112" s="13" t="s">
        <v>64</v>
      </c>
      <c r="D112" s="36"/>
      <c r="E112" s="11" t="s">
        <v>67</v>
      </c>
    </row>
    <row r="113" spans="1:5" x14ac:dyDescent="0.2">
      <c r="A113" s="36"/>
      <c r="B113" s="41"/>
      <c r="C113" s="1" t="s">
        <v>20</v>
      </c>
      <c r="D113" s="37"/>
      <c r="E113" s="18" t="s">
        <v>20</v>
      </c>
    </row>
    <row r="114" spans="1:5" ht="24" x14ac:dyDescent="0.2">
      <c r="A114" s="36"/>
      <c r="B114" s="39" t="s">
        <v>14</v>
      </c>
      <c r="C114" s="10" t="s">
        <v>65</v>
      </c>
      <c r="D114" s="35" t="s">
        <v>123</v>
      </c>
      <c r="E114" s="10" t="s">
        <v>65</v>
      </c>
    </row>
    <row r="115" spans="1:5" x14ac:dyDescent="0.2">
      <c r="A115" s="36"/>
      <c r="B115" s="40"/>
      <c r="C115" s="11" t="s">
        <v>66</v>
      </c>
      <c r="D115" s="36"/>
      <c r="E115" s="11" t="s">
        <v>66</v>
      </c>
    </row>
    <row r="116" spans="1:5" x14ac:dyDescent="0.2">
      <c r="A116" s="36"/>
      <c r="B116" s="40"/>
      <c r="C116" s="12" t="s">
        <v>17</v>
      </c>
      <c r="D116" s="36"/>
      <c r="E116" s="11" t="s">
        <v>17</v>
      </c>
    </row>
    <row r="117" spans="1:5" x14ac:dyDescent="0.2">
      <c r="A117" s="36"/>
      <c r="B117" s="40"/>
      <c r="C117" s="11" t="s">
        <v>18</v>
      </c>
      <c r="D117" s="36"/>
      <c r="E117" s="11" t="s">
        <v>18</v>
      </c>
    </row>
    <row r="118" spans="1:5" x14ac:dyDescent="0.2">
      <c r="A118" s="36"/>
      <c r="B118" s="40"/>
      <c r="C118" s="13" t="s">
        <v>67</v>
      </c>
      <c r="D118" s="36"/>
      <c r="E118" s="11" t="s">
        <v>67</v>
      </c>
    </row>
    <row r="119" spans="1:5" x14ac:dyDescent="0.2">
      <c r="A119" s="36"/>
      <c r="B119" s="41"/>
      <c r="C119" s="1" t="s">
        <v>20</v>
      </c>
      <c r="D119" s="37"/>
      <c r="E119" s="18" t="s">
        <v>20</v>
      </c>
    </row>
    <row r="120" spans="1:5" x14ac:dyDescent="0.2">
      <c r="A120" s="36"/>
      <c r="B120" s="39" t="s">
        <v>21</v>
      </c>
      <c r="C120" s="10" t="s">
        <v>68</v>
      </c>
      <c r="D120" s="35" t="s">
        <v>120</v>
      </c>
      <c r="E120" s="10" t="s">
        <v>68</v>
      </c>
    </row>
    <row r="121" spans="1:5" x14ac:dyDescent="0.2">
      <c r="A121" s="36"/>
      <c r="B121" s="40"/>
      <c r="C121" s="11" t="s">
        <v>69</v>
      </c>
      <c r="D121" s="36"/>
      <c r="E121" s="11" t="s">
        <v>69</v>
      </c>
    </row>
    <row r="122" spans="1:5" x14ac:dyDescent="0.2">
      <c r="A122" s="36"/>
      <c r="B122" s="40"/>
      <c r="C122" s="12" t="s">
        <v>17</v>
      </c>
      <c r="D122" s="36"/>
      <c r="E122" s="11" t="s">
        <v>17</v>
      </c>
    </row>
    <row r="123" spans="1:5" x14ac:dyDescent="0.2">
      <c r="A123" s="36"/>
      <c r="B123" s="40"/>
      <c r="C123" s="11" t="s">
        <v>18</v>
      </c>
      <c r="D123" s="36"/>
      <c r="E123" s="11" t="s">
        <v>18</v>
      </c>
    </row>
    <row r="124" spans="1:5" x14ac:dyDescent="0.2">
      <c r="A124" s="36"/>
      <c r="B124" s="40"/>
      <c r="C124" s="13" t="s">
        <v>70</v>
      </c>
      <c r="D124" s="36"/>
      <c r="E124" s="11" t="s">
        <v>121</v>
      </c>
    </row>
    <row r="125" spans="1:5" x14ac:dyDescent="0.2">
      <c r="A125" s="37"/>
      <c r="B125" s="41"/>
      <c r="C125" s="1" t="s">
        <v>20</v>
      </c>
      <c r="D125" s="37"/>
      <c r="E125" s="18" t="s">
        <v>20</v>
      </c>
    </row>
    <row r="126" spans="1:5" ht="24" x14ac:dyDescent="0.2">
      <c r="A126" s="42" t="s">
        <v>84</v>
      </c>
      <c r="B126" s="39" t="s">
        <v>56</v>
      </c>
      <c r="C126" s="15" t="s">
        <v>10</v>
      </c>
      <c r="D126" s="35" t="s">
        <v>125</v>
      </c>
      <c r="E126" s="15" t="s">
        <v>10</v>
      </c>
    </row>
    <row r="127" spans="1:5" ht="11.25" customHeight="1" x14ac:dyDescent="0.2">
      <c r="A127" s="36"/>
      <c r="B127" s="40"/>
      <c r="C127" s="16" t="s">
        <v>72</v>
      </c>
      <c r="D127" s="36"/>
      <c r="E127" s="16" t="s">
        <v>72</v>
      </c>
    </row>
    <row r="128" spans="1:5" ht="10.5" customHeight="1" x14ac:dyDescent="0.2">
      <c r="A128" s="36"/>
      <c r="B128" s="40"/>
      <c r="C128" s="17" t="s">
        <v>30</v>
      </c>
      <c r="D128" s="36"/>
      <c r="E128" s="16" t="s">
        <v>30</v>
      </c>
    </row>
    <row r="129" spans="1:5" ht="11.25" customHeight="1" x14ac:dyDescent="0.2">
      <c r="A129" s="36"/>
      <c r="B129" s="40"/>
      <c r="C129" s="16" t="s">
        <v>73</v>
      </c>
      <c r="D129" s="36"/>
      <c r="E129" s="16" t="s">
        <v>73</v>
      </c>
    </row>
    <row r="130" spans="1:5" ht="22.5" x14ac:dyDescent="0.2">
      <c r="A130" s="36"/>
      <c r="B130" s="40"/>
      <c r="C130" s="14" t="s">
        <v>74</v>
      </c>
      <c r="D130" s="36"/>
      <c r="E130" s="19" t="s">
        <v>74</v>
      </c>
    </row>
    <row r="131" spans="1:5" ht="11.25" customHeight="1" x14ac:dyDescent="0.2">
      <c r="A131" s="36"/>
      <c r="B131" s="41"/>
      <c r="C131" s="1" t="s">
        <v>20</v>
      </c>
      <c r="D131" s="37"/>
      <c r="E131" s="18" t="s">
        <v>20</v>
      </c>
    </row>
    <row r="132" spans="1:5" x14ac:dyDescent="0.2">
      <c r="A132" s="36"/>
      <c r="B132" s="39" t="s">
        <v>36</v>
      </c>
      <c r="C132" s="15" t="s">
        <v>75</v>
      </c>
      <c r="D132" s="35" t="s">
        <v>124</v>
      </c>
      <c r="E132" s="15" t="s">
        <v>75</v>
      </c>
    </row>
    <row r="133" spans="1:5" ht="11.25" customHeight="1" x14ac:dyDescent="0.2">
      <c r="A133" s="36"/>
      <c r="B133" s="40"/>
      <c r="C133" s="16" t="s">
        <v>76</v>
      </c>
      <c r="D133" s="36"/>
      <c r="E133" s="16" t="s">
        <v>76</v>
      </c>
    </row>
    <row r="134" spans="1:5" ht="10.5" customHeight="1" x14ac:dyDescent="0.2">
      <c r="A134" s="36"/>
      <c r="B134" s="40"/>
      <c r="C134" s="17" t="s">
        <v>30</v>
      </c>
      <c r="D134" s="36"/>
      <c r="E134" s="16" t="s">
        <v>30</v>
      </c>
    </row>
    <row r="135" spans="1:5" ht="12" customHeight="1" x14ac:dyDescent="0.2">
      <c r="A135" s="36"/>
      <c r="B135" s="40"/>
      <c r="C135" s="16" t="s">
        <v>73</v>
      </c>
      <c r="D135" s="36"/>
      <c r="E135" s="16" t="s">
        <v>73</v>
      </c>
    </row>
    <row r="136" spans="1:5" ht="22.5" x14ac:dyDescent="0.2">
      <c r="A136" s="36"/>
      <c r="B136" s="40"/>
      <c r="C136" s="14" t="s">
        <v>77</v>
      </c>
      <c r="D136" s="36"/>
      <c r="E136" s="19" t="s">
        <v>77</v>
      </c>
    </row>
    <row r="137" spans="1:5" ht="13.5" customHeight="1" x14ac:dyDescent="0.2">
      <c r="A137" s="36"/>
      <c r="B137" s="41"/>
      <c r="C137" s="1" t="s">
        <v>20</v>
      </c>
      <c r="D137" s="37"/>
      <c r="E137" s="18" t="s">
        <v>20</v>
      </c>
    </row>
    <row r="138" spans="1:5" ht="24" x14ac:dyDescent="0.2">
      <c r="A138" s="36"/>
      <c r="B138" s="39" t="s">
        <v>14</v>
      </c>
      <c r="C138" s="15" t="s">
        <v>78</v>
      </c>
      <c r="D138" s="35" t="s">
        <v>126</v>
      </c>
      <c r="E138" s="15" t="s">
        <v>78</v>
      </c>
    </row>
    <row r="139" spans="1:5" ht="13.5" customHeight="1" x14ac:dyDescent="0.2">
      <c r="A139" s="36"/>
      <c r="B139" s="40"/>
      <c r="C139" s="16" t="s">
        <v>79</v>
      </c>
      <c r="D139" s="36"/>
      <c r="E139" s="16" t="s">
        <v>79</v>
      </c>
    </row>
    <row r="140" spans="1:5" ht="12.75" customHeight="1" x14ac:dyDescent="0.2">
      <c r="A140" s="36"/>
      <c r="B140" s="40"/>
      <c r="C140" s="17" t="s">
        <v>17</v>
      </c>
      <c r="D140" s="36"/>
      <c r="E140" s="16" t="s">
        <v>17</v>
      </c>
    </row>
    <row r="141" spans="1:5" ht="10.5" customHeight="1" x14ac:dyDescent="0.2">
      <c r="A141" s="36"/>
      <c r="B141" s="40"/>
      <c r="C141" s="16" t="s">
        <v>73</v>
      </c>
      <c r="D141" s="36"/>
      <c r="E141" s="16" t="s">
        <v>73</v>
      </c>
    </row>
    <row r="142" spans="1:5" ht="22.5" x14ac:dyDescent="0.2">
      <c r="A142" s="36"/>
      <c r="B142" s="40"/>
      <c r="C142" s="14" t="s">
        <v>80</v>
      </c>
      <c r="D142" s="36"/>
      <c r="E142" s="19" t="s">
        <v>80</v>
      </c>
    </row>
    <row r="143" spans="1:5" ht="11.25" customHeight="1" x14ac:dyDescent="0.2">
      <c r="A143" s="36"/>
      <c r="B143" s="41"/>
      <c r="C143" s="1" t="s">
        <v>20</v>
      </c>
      <c r="D143" s="37"/>
      <c r="E143" s="18" t="s">
        <v>20</v>
      </c>
    </row>
    <row r="144" spans="1:5" ht="12.75" customHeight="1" x14ac:dyDescent="0.2">
      <c r="A144" s="36"/>
      <c r="B144" s="39" t="s">
        <v>21</v>
      </c>
      <c r="C144" s="15" t="s">
        <v>81</v>
      </c>
      <c r="D144" s="35" t="s">
        <v>127</v>
      </c>
      <c r="E144" s="15" t="s">
        <v>81</v>
      </c>
    </row>
    <row r="145" spans="1:5" ht="11.25" customHeight="1" x14ac:dyDescent="0.2">
      <c r="A145" s="36"/>
      <c r="B145" s="40"/>
      <c r="C145" s="16" t="s">
        <v>5</v>
      </c>
      <c r="D145" s="36"/>
      <c r="E145" s="16" t="s">
        <v>5</v>
      </c>
    </row>
    <row r="146" spans="1:5" ht="12.75" customHeight="1" x14ac:dyDescent="0.2">
      <c r="A146" s="36"/>
      <c r="B146" s="40"/>
      <c r="C146" s="17" t="s">
        <v>17</v>
      </c>
      <c r="D146" s="36"/>
      <c r="E146" s="16" t="s">
        <v>17</v>
      </c>
    </row>
    <row r="147" spans="1:5" ht="12" customHeight="1" x14ac:dyDescent="0.2">
      <c r="A147" s="36"/>
      <c r="B147" s="40"/>
      <c r="C147" s="16" t="s">
        <v>73</v>
      </c>
      <c r="D147" s="36"/>
      <c r="E147" s="16" t="s">
        <v>73</v>
      </c>
    </row>
    <row r="148" spans="1:5" ht="22.5" x14ac:dyDescent="0.2">
      <c r="A148" s="36"/>
      <c r="B148" s="40"/>
      <c r="C148" s="14" t="s">
        <v>82</v>
      </c>
      <c r="D148" s="36"/>
      <c r="E148" s="19" t="s">
        <v>82</v>
      </c>
    </row>
    <row r="149" spans="1:5" ht="12" customHeight="1" x14ac:dyDescent="0.2">
      <c r="A149" s="37"/>
      <c r="B149" s="41"/>
      <c r="C149" s="1" t="s">
        <v>83</v>
      </c>
      <c r="D149" s="37"/>
      <c r="E149" s="18" t="s">
        <v>83</v>
      </c>
    </row>
    <row r="150" spans="1:5" x14ac:dyDescent="0.2">
      <c r="A150" s="42" t="s">
        <v>88</v>
      </c>
      <c r="B150" s="39" t="s">
        <v>36</v>
      </c>
      <c r="C150" s="10" t="s">
        <v>85</v>
      </c>
      <c r="D150" s="35" t="s">
        <v>128</v>
      </c>
      <c r="E150" s="10" t="s">
        <v>85</v>
      </c>
    </row>
    <row r="151" spans="1:5" x14ac:dyDescent="0.2">
      <c r="A151" s="36"/>
      <c r="B151" s="40"/>
      <c r="C151" s="11" t="s">
        <v>7</v>
      </c>
      <c r="D151" s="36"/>
      <c r="E151" s="11" t="s">
        <v>7</v>
      </c>
    </row>
    <row r="152" spans="1:5" x14ac:dyDescent="0.2">
      <c r="A152" s="36"/>
      <c r="B152" s="40"/>
      <c r="C152" s="12" t="s">
        <v>17</v>
      </c>
      <c r="D152" s="36"/>
      <c r="E152" s="11" t="s">
        <v>17</v>
      </c>
    </row>
    <row r="153" spans="1:5" x14ac:dyDescent="0.2">
      <c r="A153" s="36"/>
      <c r="B153" s="40"/>
      <c r="C153" s="11" t="s">
        <v>18</v>
      </c>
      <c r="D153" s="36"/>
      <c r="E153" s="11" t="s">
        <v>18</v>
      </c>
    </row>
    <row r="154" spans="1:5" x14ac:dyDescent="0.2">
      <c r="A154" s="36"/>
      <c r="B154" s="40"/>
      <c r="C154" s="13" t="s">
        <v>86</v>
      </c>
      <c r="D154" s="36"/>
      <c r="E154" s="11" t="s">
        <v>86</v>
      </c>
    </row>
    <row r="155" spans="1:5" x14ac:dyDescent="0.2">
      <c r="A155" s="36"/>
      <c r="B155" s="41"/>
      <c r="C155" s="1" t="s">
        <v>20</v>
      </c>
      <c r="D155" s="37"/>
      <c r="E155" s="18" t="s">
        <v>20</v>
      </c>
    </row>
    <row r="156" spans="1:5" x14ac:dyDescent="0.2">
      <c r="A156" s="36"/>
      <c r="B156" s="39" t="s">
        <v>14</v>
      </c>
      <c r="C156" s="10" t="s">
        <v>87</v>
      </c>
      <c r="D156" s="35" t="s">
        <v>129</v>
      </c>
      <c r="E156" s="10" t="s">
        <v>87</v>
      </c>
    </row>
    <row r="157" spans="1:5" ht="12.75" customHeight="1" x14ac:dyDescent="0.2">
      <c r="A157" s="36"/>
      <c r="B157" s="40"/>
      <c r="C157" s="11" t="s">
        <v>7</v>
      </c>
      <c r="D157" s="36"/>
      <c r="E157" s="11" t="s">
        <v>7</v>
      </c>
    </row>
    <row r="158" spans="1:5" ht="12.75" customHeight="1" x14ac:dyDescent="0.2">
      <c r="A158" s="36"/>
      <c r="B158" s="40"/>
      <c r="C158" s="12" t="s">
        <v>17</v>
      </c>
      <c r="D158" s="36"/>
      <c r="E158" s="11" t="s">
        <v>17</v>
      </c>
    </row>
    <row r="159" spans="1:5" ht="12.75" customHeight="1" x14ac:dyDescent="0.2">
      <c r="A159" s="36"/>
      <c r="B159" s="40"/>
      <c r="C159" s="11" t="s">
        <v>18</v>
      </c>
      <c r="D159" s="36"/>
      <c r="E159" s="11" t="s">
        <v>18</v>
      </c>
    </row>
    <row r="160" spans="1:5" ht="12.75" customHeight="1" x14ac:dyDescent="0.2">
      <c r="A160" s="36"/>
      <c r="B160" s="40"/>
      <c r="C160" s="13" t="s">
        <v>86</v>
      </c>
      <c r="D160" s="36"/>
      <c r="E160" s="11" t="s">
        <v>86</v>
      </c>
    </row>
    <row r="161" spans="1:5" ht="12.75" customHeight="1" x14ac:dyDescent="0.2">
      <c r="A161" s="37"/>
      <c r="B161" s="41"/>
      <c r="C161" s="1" t="s">
        <v>20</v>
      </c>
      <c r="D161" s="37"/>
      <c r="E161" s="18" t="s">
        <v>20</v>
      </c>
    </row>
    <row r="162" spans="1:5" ht="36" x14ac:dyDescent="0.2">
      <c r="A162" s="42" t="s">
        <v>92</v>
      </c>
      <c r="B162" s="39" t="s">
        <v>56</v>
      </c>
      <c r="C162" s="10" t="s">
        <v>89</v>
      </c>
      <c r="D162" s="35" t="s">
        <v>130</v>
      </c>
      <c r="E162" s="10" t="s">
        <v>89</v>
      </c>
    </row>
    <row r="163" spans="1:5" x14ac:dyDescent="0.2">
      <c r="A163" s="36"/>
      <c r="B163" s="40"/>
      <c r="C163" s="11" t="s">
        <v>90</v>
      </c>
      <c r="D163" s="36"/>
      <c r="E163" s="11" t="s">
        <v>90</v>
      </c>
    </row>
    <row r="164" spans="1:5" x14ac:dyDescent="0.2">
      <c r="A164" s="36"/>
      <c r="B164" s="40"/>
      <c r="C164" s="12" t="s">
        <v>17</v>
      </c>
      <c r="D164" s="36"/>
      <c r="E164" s="11" t="s">
        <v>17</v>
      </c>
    </row>
    <row r="165" spans="1:5" x14ac:dyDescent="0.2">
      <c r="A165" s="36"/>
      <c r="B165" s="40"/>
      <c r="C165" s="11" t="s">
        <v>18</v>
      </c>
      <c r="D165" s="36"/>
      <c r="E165" s="11" t="s">
        <v>18</v>
      </c>
    </row>
    <row r="166" spans="1:5" x14ac:dyDescent="0.2">
      <c r="A166" s="36"/>
      <c r="B166" s="40"/>
      <c r="C166" s="13" t="s">
        <v>19</v>
      </c>
      <c r="D166" s="36"/>
      <c r="E166" s="11" t="s">
        <v>59</v>
      </c>
    </row>
    <row r="167" spans="1:5" x14ac:dyDescent="0.2">
      <c r="A167" s="36"/>
      <c r="B167" s="41"/>
      <c r="C167" s="1" t="s">
        <v>20</v>
      </c>
      <c r="D167" s="37"/>
      <c r="E167" s="18" t="s">
        <v>20</v>
      </c>
    </row>
    <row r="168" spans="1:5" ht="24" x14ac:dyDescent="0.2">
      <c r="A168" s="36"/>
      <c r="B168" s="39" t="s">
        <v>36</v>
      </c>
      <c r="C168" s="10" t="s">
        <v>91</v>
      </c>
      <c r="D168" s="35" t="s">
        <v>131</v>
      </c>
      <c r="E168" s="10" t="s">
        <v>91</v>
      </c>
    </row>
    <row r="169" spans="1:5" ht="12.75" customHeight="1" x14ac:dyDescent="0.2">
      <c r="A169" s="36"/>
      <c r="B169" s="40"/>
      <c r="C169" s="11" t="s">
        <v>90</v>
      </c>
      <c r="D169" s="36"/>
      <c r="E169" s="11" t="s">
        <v>90</v>
      </c>
    </row>
    <row r="170" spans="1:5" ht="12.75" customHeight="1" x14ac:dyDescent="0.2">
      <c r="A170" s="36"/>
      <c r="B170" s="40"/>
      <c r="C170" s="12" t="s">
        <v>17</v>
      </c>
      <c r="D170" s="36"/>
      <c r="E170" s="11" t="s">
        <v>17</v>
      </c>
    </row>
    <row r="171" spans="1:5" ht="12.75" customHeight="1" x14ac:dyDescent="0.2">
      <c r="A171" s="36"/>
      <c r="B171" s="40"/>
      <c r="C171" s="11" t="s">
        <v>18</v>
      </c>
      <c r="D171" s="36"/>
      <c r="E171" s="11" t="s">
        <v>18</v>
      </c>
    </row>
    <row r="172" spans="1:5" ht="12.75" customHeight="1" x14ac:dyDescent="0.2">
      <c r="A172" s="36"/>
      <c r="B172" s="40"/>
      <c r="C172" s="13" t="s">
        <v>19</v>
      </c>
      <c r="D172" s="36"/>
      <c r="E172" s="11" t="s">
        <v>99</v>
      </c>
    </row>
    <row r="173" spans="1:5" ht="12.75" customHeight="1" x14ac:dyDescent="0.2">
      <c r="A173" s="37"/>
      <c r="B173" s="41"/>
      <c r="C173" s="1" t="s">
        <v>20</v>
      </c>
      <c r="D173" s="37"/>
      <c r="E173" s="18" t="s">
        <v>20</v>
      </c>
    </row>
    <row r="174" spans="1:5" x14ac:dyDescent="0.2">
      <c r="A174" s="42" t="s">
        <v>96</v>
      </c>
      <c r="B174" s="39" t="s">
        <v>14</v>
      </c>
      <c r="C174" s="10" t="s">
        <v>93</v>
      </c>
      <c r="D174" s="35" t="s">
        <v>132</v>
      </c>
      <c r="E174" s="10" t="s">
        <v>93</v>
      </c>
    </row>
    <row r="175" spans="1:5" x14ac:dyDescent="0.2">
      <c r="A175" s="36"/>
      <c r="B175" s="40"/>
      <c r="C175" s="11" t="s">
        <v>94</v>
      </c>
      <c r="D175" s="36"/>
      <c r="E175" s="11" t="s">
        <v>94</v>
      </c>
    </row>
    <row r="176" spans="1:5" x14ac:dyDescent="0.2">
      <c r="A176" s="36"/>
      <c r="B176" s="40"/>
      <c r="C176" s="12" t="s">
        <v>30</v>
      </c>
      <c r="D176" s="36"/>
      <c r="E176" s="11" t="s">
        <v>30</v>
      </c>
    </row>
    <row r="177" spans="1:5" x14ac:dyDescent="0.2">
      <c r="A177" s="36"/>
      <c r="B177" s="40"/>
      <c r="C177" s="11" t="s">
        <v>73</v>
      </c>
      <c r="D177" s="36"/>
      <c r="E177" s="11" t="s">
        <v>73</v>
      </c>
    </row>
    <row r="178" spans="1:5" ht="24" x14ac:dyDescent="0.2">
      <c r="A178" s="36"/>
      <c r="B178" s="40"/>
      <c r="C178" s="13" t="s">
        <v>95</v>
      </c>
      <c r="D178" s="36"/>
      <c r="E178" s="11" t="s">
        <v>95</v>
      </c>
    </row>
    <row r="179" spans="1:5" x14ac:dyDescent="0.2">
      <c r="A179" s="36"/>
      <c r="B179" s="41"/>
      <c r="C179" s="1" t="s">
        <v>83</v>
      </c>
      <c r="D179" s="37"/>
      <c r="E179" s="18" t="s">
        <v>83</v>
      </c>
    </row>
    <row r="180" spans="1:5" x14ac:dyDescent="0.2">
      <c r="A180" s="36"/>
      <c r="B180" s="39" t="s">
        <v>21</v>
      </c>
      <c r="C180" s="10" t="s">
        <v>93</v>
      </c>
      <c r="D180" s="35" t="s">
        <v>133</v>
      </c>
      <c r="E180" s="10" t="s">
        <v>93</v>
      </c>
    </row>
    <row r="181" spans="1:5" ht="12.75" customHeight="1" x14ac:dyDescent="0.2">
      <c r="A181" s="36"/>
      <c r="B181" s="40"/>
      <c r="C181" s="11" t="s">
        <v>94</v>
      </c>
      <c r="D181" s="36"/>
      <c r="E181" s="11" t="s">
        <v>94</v>
      </c>
    </row>
    <row r="182" spans="1:5" ht="12.75" customHeight="1" x14ac:dyDescent="0.2">
      <c r="A182" s="36"/>
      <c r="B182" s="40"/>
      <c r="C182" s="12" t="s">
        <v>30</v>
      </c>
      <c r="D182" s="36"/>
      <c r="E182" s="11" t="s">
        <v>30</v>
      </c>
    </row>
    <row r="183" spans="1:5" ht="12.75" customHeight="1" x14ac:dyDescent="0.2">
      <c r="A183" s="36"/>
      <c r="B183" s="40"/>
      <c r="C183" s="11" t="s">
        <v>73</v>
      </c>
      <c r="D183" s="36"/>
      <c r="E183" s="11" t="s">
        <v>73</v>
      </c>
    </row>
    <row r="184" spans="1:5" ht="24" x14ac:dyDescent="0.2">
      <c r="A184" s="36"/>
      <c r="B184" s="40"/>
      <c r="C184" s="13" t="s">
        <v>95</v>
      </c>
      <c r="D184" s="36"/>
      <c r="E184" s="11" t="s">
        <v>95</v>
      </c>
    </row>
    <row r="185" spans="1:5" ht="12.75" customHeight="1" x14ac:dyDescent="0.2">
      <c r="A185" s="37"/>
      <c r="B185" s="41"/>
      <c r="C185" s="1" t="s">
        <v>83</v>
      </c>
      <c r="D185" s="37"/>
      <c r="E185" s="18" t="s">
        <v>83</v>
      </c>
    </row>
  </sheetData>
  <mergeCells count="84">
    <mergeCell ref="B150:B155"/>
    <mergeCell ref="D150:D155"/>
    <mergeCell ref="B156:B161"/>
    <mergeCell ref="D156:D161"/>
    <mergeCell ref="A102:A107"/>
    <mergeCell ref="D120:D125"/>
    <mergeCell ref="B126:B131"/>
    <mergeCell ref="D126:D131"/>
    <mergeCell ref="A78:A89"/>
    <mergeCell ref="B132:B137"/>
    <mergeCell ref="D132:D137"/>
    <mergeCell ref="B138:B143"/>
    <mergeCell ref="D138:D143"/>
    <mergeCell ref="B144:B149"/>
    <mergeCell ref="D144:D149"/>
    <mergeCell ref="B114:B119"/>
    <mergeCell ref="D114:D119"/>
    <mergeCell ref="B120:B125"/>
    <mergeCell ref="A6:A17"/>
    <mergeCell ref="A18:A29"/>
    <mergeCell ref="A30:A41"/>
    <mergeCell ref="A66:A71"/>
    <mergeCell ref="A72:A77"/>
    <mergeCell ref="A42:A47"/>
    <mergeCell ref="A48:A53"/>
    <mergeCell ref="A54:A59"/>
    <mergeCell ref="D96:D101"/>
    <mergeCell ref="B102:B107"/>
    <mergeCell ref="D102:D107"/>
    <mergeCell ref="B108:B113"/>
    <mergeCell ref="D108:D113"/>
    <mergeCell ref="B84:B89"/>
    <mergeCell ref="B90:B95"/>
    <mergeCell ref="B96:B101"/>
    <mergeCell ref="B30:B35"/>
    <mergeCell ref="B36:B41"/>
    <mergeCell ref="B60:B65"/>
    <mergeCell ref="B66:B71"/>
    <mergeCell ref="B72:B77"/>
    <mergeCell ref="D24:D29"/>
    <mergeCell ref="D30:D35"/>
    <mergeCell ref="D36:D41"/>
    <mergeCell ref="D60:D65"/>
    <mergeCell ref="D66:D71"/>
    <mergeCell ref="K15:K22"/>
    <mergeCell ref="B18:B23"/>
    <mergeCell ref="A108:A125"/>
    <mergeCell ref="A126:A149"/>
    <mergeCell ref="B42:B47"/>
    <mergeCell ref="B6:B11"/>
    <mergeCell ref="B12:B17"/>
    <mergeCell ref="D42:D47"/>
    <mergeCell ref="B48:B53"/>
    <mergeCell ref="D48:D53"/>
    <mergeCell ref="A150:A161"/>
    <mergeCell ref="A162:A173"/>
    <mergeCell ref="B168:B173"/>
    <mergeCell ref="D168:D173"/>
    <mergeCell ref="B54:B59"/>
    <mergeCell ref="D54:D59"/>
    <mergeCell ref="D78:D83"/>
    <mergeCell ref="D72:D77"/>
    <mergeCell ref="D84:D89"/>
    <mergeCell ref="D90:D95"/>
    <mergeCell ref="B174:B179"/>
    <mergeCell ref="D174:D179"/>
    <mergeCell ref="B180:B185"/>
    <mergeCell ref="D180:D185"/>
    <mergeCell ref="A174:A185"/>
    <mergeCell ref="B78:B83"/>
    <mergeCell ref="A90:A95"/>
    <mergeCell ref="A96:A101"/>
    <mergeCell ref="B162:B167"/>
    <mergeCell ref="D162:D167"/>
    <mergeCell ref="A1:E2"/>
    <mergeCell ref="A4:A5"/>
    <mergeCell ref="B4:C4"/>
    <mergeCell ref="D4:E4"/>
    <mergeCell ref="A60:A65"/>
    <mergeCell ref="A3:E3"/>
    <mergeCell ref="D6:D11"/>
    <mergeCell ref="D12:D17"/>
    <mergeCell ref="D18:D23"/>
    <mergeCell ref="B24:B29"/>
  </mergeCells>
  <dataValidations count="8">
    <dataValidation type="list" allowBlank="1" showInputMessage="1" showErrorMessage="1" sqref="C11 C17 E11 E17 C23 C29 E23 E29 C35 E35 C77 C65 C71 E77 C59 E83 E185 E95 E107 C83 E65 E71 C89 E59 E179 C95 C107 C113 C41 E41 E53 C47 E47 C53 E89 C119 C125 E113 E119 E125 C137 C131 C149 C143 E137 E131 E149 E143 C161 C155 E161 E155 C173 C167 E173 E167 C179 C185 E101:F101 C101">
      <formula1>IF(C9="ЭИОС",Формат,Формат1)</formula1>
    </dataValidation>
    <dataValidation type="list" allowBlank="1" showInputMessage="1" showErrorMessage="1" sqref="K76">
      <formula1>Преподаватель</formula1>
    </dataValidation>
    <dataValidation type="list" showInputMessage="1" showErrorMessage="1" sqref="K75">
      <formula1>Дисциплина</formula1>
    </dataValidation>
    <dataValidation type="list" allowBlank="1" showInputMessage="1" sqref="C13 E175 E181 C175 C181 E163 E169 C163 C169 E157 E151 C157 C151 E145 E127 E133 E139 C145 C127 C133 C139 E109 E121 E115 C109 C121 E91 E49 C49 E43 C43 C115 C103 E13 E55 C91 C79 E61 E67 C85 E103 E85 E79 C55 C7 E73 C61 C67 C73 E31 E37 C31 C37 E19 E25 C19 C25 E7 E97:F97 C97">
      <formula1>Преподаватели</formula1>
    </dataValidation>
    <dataValidation type="list" allowBlank="1" showInputMessage="1" showErrorMessage="1" sqref="C15 E177 E183 C177 C183 E165 E171 C165 C171 E159 E153 C159 C153 E147 E129 E135 E141 C147 C129 C135 C141 E111 E123 E117 C111 C123 E93 E51 C51 E45 C45 C117 C105 E15 E57 C93 C81 E63 E69 C87 E105 E87 E81 C57 C9 E75 C63 C69 C75 E33 E39 C33 C39 E21 E27 C21 C27 E9 E99:F99 C99">
      <formula1>Корпус</formula1>
    </dataValidation>
    <dataValidation type="list" allowBlank="1" showInputMessage="1" sqref="C16 E178 E184 C178 C184 E166 E172 C166 C172 E160 E154 C160 C154 E148 E130 E136 E142 C148 C130 C136 C142 E112 E124 E118 C112 C124 E94 E52 C52 E46 C46 C118 C106 E16 E58 C94 C82 E64 C10 C88 E106 E88 E82 C58 E70 E76 C64 C70 C76 E34 E40 C34 C40 E22 E28 C22 C28 E10 E100:F100 C100">
      <formula1>Аудитории</formula1>
    </dataValidation>
    <dataValidation type="list" allowBlank="1" showInputMessage="1" showErrorMessage="1" sqref="C14 E176 E182 C176 C182 E164 E170 C164 C170 E158 E152 C158 C152 E146 E128 E134 E140 C146 C128 C134 C140 E110 E122 E116 C110 C122 E92 E50 C50 E44 C44 C116 C104 E14 E56 C92 C80 E62 E68 C86 E104 E86 E80 C56 C8 E74 C62 C68 C74 E32 E38 C32 C38 E20 E26 C20 C26 E8 E98:F98 C98">
      <formula1>ВидЗанятий</formula1>
    </dataValidation>
    <dataValidation type="list" allowBlank="1" showInputMessage="1" showErrorMessage="1" sqref="C12 E174 E180 C174 C180 E162 E168 C162 C168 E156 E150 C156 C150 E144 E126 E132 E138 C144 C126 C132 C138 E108 E120 E114 C108 C120 E90 E48 C48 E42 C42 C114 C102 E12 E54 C90 C78 E60 E66 C84 E102 E84 E78 C54 C6 E72 C60 C66 C72 E30 E36 C30 C36 E18 E24 C18 C24 E6 E96:F96 C96">
      <formula1>Дисциплины</formula1>
    </dataValidation>
  </dataValidations>
  <pageMargins left="0.59055118110236227" right="0.19685039370078741" top="0.19685039370078741" bottom="0.19685039370078741" header="0.2" footer="0.31496062992125984"/>
  <pageSetup paperSize="9" scale="90"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МТ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2023-09-29T07:29:20Z</dcterms:modified>
</cp:coreProperties>
</file>