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 r:id="rId6"/>
  </externalReferences>
  <definedNames>
    <definedName name="Аудитория">'[3]Аудитории'!$C$307:$C$344</definedName>
    <definedName name="ВидЗанятий">'[3]Институты'!$J$2:$J$5</definedName>
    <definedName name="Дисциплина">'[1]Дисциплины'!$A$1:$A$51</definedName>
    <definedName name="и">'[2]Дисциплины'!$A$1:$A$375</definedName>
    <definedName name="Корпус">'[3]Институты'!$L$2:$L$25</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<sst xmlns="http://schemas.openxmlformats.org/spreadsheetml/2006/main" count="661" uniqueCount="183">
  <si>
    <t>Группа</t>
  </si>
  <si>
    <t>По расписанию</t>
  </si>
  <si>
    <t>Перенос на</t>
  </si>
  <si>
    <t>Дисциплина</t>
  </si>
  <si>
    <t>неделя/дата/ время</t>
  </si>
  <si>
    <t>4 курс</t>
  </si>
  <si>
    <t xml:space="preserve">Перенос занятий с 04.11 2021 в связи выходным днем </t>
  </si>
  <si>
    <t>4.11.2021 год/    2  неделя/ время</t>
  </si>
  <si>
    <t>8.30 - 10.05</t>
  </si>
  <si>
    <t>10.15 - 11.50</t>
  </si>
  <si>
    <t>12.00 - 13.35</t>
  </si>
  <si>
    <t>Гибридные вычислительные системы</t>
  </si>
  <si>
    <t>Тарасов С.А.</t>
  </si>
  <si>
    <t>пр. занятие</t>
  </si>
  <si>
    <t>Корпус №17</t>
  </si>
  <si>
    <t>4-17</t>
  </si>
  <si>
    <t>синхронно</t>
  </si>
  <si>
    <t>Профессионально-ориентированный иностранный язык</t>
  </si>
  <si>
    <t>Гордеева А.Т.</t>
  </si>
  <si>
    <t>2-02</t>
  </si>
  <si>
    <t>ЭИОС</t>
  </si>
  <si>
    <t>асинхронно</t>
  </si>
  <si>
    <t>Слепченко Н.Н.</t>
  </si>
  <si>
    <t>5-11</t>
  </si>
  <si>
    <t>КИ18-06           (1,2 подгр.)</t>
  </si>
  <si>
    <t>КИ18-06           (2 подгр.)</t>
  </si>
  <si>
    <t>КИ18-06           (1 подгр.)</t>
  </si>
  <si>
    <t>Экономика</t>
  </si>
  <si>
    <t>Зябликов Д.В.</t>
  </si>
  <si>
    <t>Корпус №15</t>
  </si>
  <si>
    <t>5-03</t>
  </si>
  <si>
    <t>КИ18-07           (1,2 подгр.)</t>
  </si>
  <si>
    <t>Организация процесса проектирования программного обеспечения</t>
  </si>
  <si>
    <t>Васильев В.С.</t>
  </si>
  <si>
    <t>5-12</t>
  </si>
  <si>
    <t>КИ18-08           (1,2 подгр.)</t>
  </si>
  <si>
    <t>14.10 - 15.45</t>
  </si>
  <si>
    <t>15.55 - 17.30</t>
  </si>
  <si>
    <t>17.40 - 19.15</t>
  </si>
  <si>
    <t>КИ18-09           (1,2 подгр.)</t>
  </si>
  <si>
    <t>Проектирование автоматизированных систем управления технологическими процессами</t>
  </si>
  <si>
    <t>Недорезов Д.А.</t>
  </si>
  <si>
    <t>лекция</t>
  </si>
  <si>
    <t>Методы и средства проектирования информационных систем и технологий</t>
  </si>
  <si>
    <t>Маглинец Ю.А.</t>
  </si>
  <si>
    <t>Академический английский язык</t>
  </si>
  <si>
    <t>Даниленко А.С.</t>
  </si>
  <si>
    <t>3-11</t>
  </si>
  <si>
    <t>КИ18-11           (1 подгр.)</t>
  </si>
  <si>
    <t>КИ18-11           (2 подгр.)</t>
  </si>
  <si>
    <t>Думлер Н.П.</t>
  </si>
  <si>
    <t>5-03а</t>
  </si>
  <si>
    <t>КИ18-11, 12, 13, 14</t>
  </si>
  <si>
    <t>Информационные системы в медиаиндустрии</t>
  </si>
  <si>
    <t>Аникьева М.А.</t>
  </si>
  <si>
    <t>2-17</t>
  </si>
  <si>
    <t>1-16</t>
  </si>
  <si>
    <t>КИ18-11, 12</t>
  </si>
  <si>
    <t>КИ18-11      (1,2 подгруппа)</t>
  </si>
  <si>
    <t>2-03</t>
  </si>
  <si>
    <t>КИ18-12      (1,2 подгруппа)</t>
  </si>
  <si>
    <t>КИ18-12      (1подгруппа)</t>
  </si>
  <si>
    <t>Моделирование систем</t>
  </si>
  <si>
    <t>Картушинский А.В.</t>
  </si>
  <si>
    <t>4-02</t>
  </si>
  <si>
    <t>КИ18-12      (2подгруппа)</t>
  </si>
  <si>
    <t>КИ18-13      (1,2 подгруппа)</t>
  </si>
  <si>
    <t>Николаева Н.В.</t>
  </si>
  <si>
    <t>Инфокоммуникационные системы и сети</t>
  </si>
  <si>
    <t>Шмелев О.В.</t>
  </si>
  <si>
    <t>4-16</t>
  </si>
  <si>
    <t>4-01</t>
  </si>
  <si>
    <t>Информационное обеспечение систем управления</t>
  </si>
  <si>
    <t>Масич И.С.</t>
  </si>
  <si>
    <t>1-15</t>
  </si>
  <si>
    <t>4-21</t>
  </si>
  <si>
    <t>3-01</t>
  </si>
  <si>
    <t>КИ18-14      (1,2 подгруппа)</t>
  </si>
  <si>
    <t>Методы тестирования программных систем</t>
  </si>
  <si>
    <t>Кузнецов А.С.</t>
  </si>
  <si>
    <t>4-18</t>
  </si>
  <si>
    <t>4-11</t>
  </si>
  <si>
    <t>КИ18-16         (1,2 подгруппа)</t>
  </si>
  <si>
    <t>КИ18-16, 17/1, 17/2</t>
  </si>
  <si>
    <t>Личаргин Д.В.</t>
  </si>
  <si>
    <t>2-19</t>
  </si>
  <si>
    <t xml:space="preserve">КИ18-17/1       </t>
  </si>
  <si>
    <t xml:space="preserve">КИ18-17/2         (1 подгруппа)       </t>
  </si>
  <si>
    <t>Романовская А.А.</t>
  </si>
  <si>
    <t>2-01</t>
  </si>
  <si>
    <t xml:space="preserve">КИ18-17/2         (2 подгруппа)       </t>
  </si>
  <si>
    <t>Бакалаврский семинар</t>
  </si>
  <si>
    <t>Федотова И.М.</t>
  </si>
  <si>
    <t>1-19</t>
  </si>
  <si>
    <t>Математическое моделирование</t>
  </si>
  <si>
    <t>Кузенков Н.П.</t>
  </si>
  <si>
    <t>5-07</t>
  </si>
  <si>
    <t>4-38</t>
  </si>
  <si>
    <t xml:space="preserve">КИ18-18      </t>
  </si>
  <si>
    <t>Хранилища данных</t>
  </si>
  <si>
    <t>Кукарцев В.В.</t>
  </si>
  <si>
    <t>Анализ неструктурированных данных</t>
  </si>
  <si>
    <t>Даничев А.А.</t>
  </si>
  <si>
    <t>3-21</t>
  </si>
  <si>
    <t xml:space="preserve">КИ18-03      </t>
  </si>
  <si>
    <t>Организация и планирование производств</t>
  </si>
  <si>
    <t>Зеньков И.В.</t>
  </si>
  <si>
    <t>Управление техническими системами и процессами</t>
  </si>
  <si>
    <t>Чубарь А.В.</t>
  </si>
  <si>
    <t>1-14</t>
  </si>
  <si>
    <t xml:space="preserve">КИ18-04    </t>
  </si>
  <si>
    <t>Информационные системы технологической подготовки дискретных производств</t>
  </si>
  <si>
    <t>Авласко П.В.</t>
  </si>
  <si>
    <t>Проектирование цифровых устройств</t>
  </si>
  <si>
    <t>Дрозд О.В.</t>
  </si>
  <si>
    <t>лаб. работа</t>
  </si>
  <si>
    <t xml:space="preserve">КИ18-05      </t>
  </si>
  <si>
    <t>Компьютерные сети</t>
  </si>
  <si>
    <t>Титовский С.Н.</t>
  </si>
  <si>
    <t>4-19</t>
  </si>
  <si>
    <t>Параллельное программирование</t>
  </si>
  <si>
    <t>Удалова Ю.В.</t>
  </si>
  <si>
    <t xml:space="preserve">КИ18-01      </t>
  </si>
  <si>
    <t>Основы построения защищенных баз данных</t>
  </si>
  <si>
    <t>Ефремов И.А.</t>
  </si>
  <si>
    <t>Основы управленческой деятельности</t>
  </si>
  <si>
    <t>Кочкин П.В.</t>
  </si>
  <si>
    <t>Корпус №12</t>
  </si>
  <si>
    <t>3-15</t>
  </si>
  <si>
    <t xml:space="preserve">КИ18-02/1      </t>
  </si>
  <si>
    <t>1 нед. 25.10           в 12.00</t>
  </si>
  <si>
    <t>УЛК4-02</t>
  </si>
  <si>
    <t>1 нед. 29.10           в 15.55</t>
  </si>
  <si>
    <t>1 нед. 12.11           в 15.55</t>
  </si>
  <si>
    <t>1 нед. 08.11           в 12.00</t>
  </si>
  <si>
    <t>Д4-22</t>
  </si>
  <si>
    <t>1 нед. 29.10           в 10.15</t>
  </si>
  <si>
    <t>1 нед. 22.11           в 12.00</t>
  </si>
  <si>
    <t>1 нед. 30.10         10.15</t>
  </si>
  <si>
    <t>1 нед. 12.11           в 17.40</t>
  </si>
  <si>
    <t>1 нед. 30.10           в 17.40</t>
  </si>
  <si>
    <t>1 нед. 29.10            в 12.00</t>
  </si>
  <si>
    <t>2 нед. 23.10           в 12.00</t>
  </si>
  <si>
    <t>2 нед. 23.10           в 10.15</t>
  </si>
  <si>
    <t>УЛК1-15</t>
  </si>
  <si>
    <t>2 нед. 23.10           в 8.30</t>
  </si>
  <si>
    <t>УЛК2-17</t>
  </si>
  <si>
    <t>2 нед. 19.10          в 17.40</t>
  </si>
  <si>
    <t>2 нед. 28.10           в 17.40</t>
  </si>
  <si>
    <t>2 нед. 02.11          в 17.40</t>
  </si>
  <si>
    <t>2 нед. 23.10           в12.00</t>
  </si>
  <si>
    <t>УЛК3-01</t>
  </si>
  <si>
    <t>2 нед. 03.11           в 12.00</t>
  </si>
  <si>
    <t>2 нед. 19.11          в 17.40</t>
  </si>
  <si>
    <t>УЛК4-10</t>
  </si>
  <si>
    <t>Г34-01</t>
  </si>
  <si>
    <t>1 нед.29.10            в 17.40</t>
  </si>
  <si>
    <t>2 нед.06.11           в 12.00</t>
  </si>
  <si>
    <t>УЛК4-01</t>
  </si>
  <si>
    <t>1 нед. 27.10           в 12.00</t>
  </si>
  <si>
    <t>УЛК1-19</t>
  </si>
  <si>
    <t>Д4-12</t>
  </si>
  <si>
    <t>2 нед. 18.10           в 12.00</t>
  </si>
  <si>
    <t>2 нед. 17.11           в 12.00</t>
  </si>
  <si>
    <t>2 нед. 22.10          в 14.10</t>
  </si>
  <si>
    <t>2 нед. 22.10          в 15.55</t>
  </si>
  <si>
    <t>УЛК1-18</t>
  </si>
  <si>
    <t>1 нед. 09.11          в 17.40</t>
  </si>
  <si>
    <t>2 нед. 15.11           в 8.30</t>
  </si>
  <si>
    <t>Д4-15</t>
  </si>
  <si>
    <t>2 нед. 15.11           в 10.15</t>
  </si>
  <si>
    <t>2 нед. 02.11           в 14.10</t>
  </si>
  <si>
    <t>УЛК5-11</t>
  </si>
  <si>
    <t>УЛК1-14</t>
  </si>
  <si>
    <t>2 нед. 20.10           в 10.15</t>
  </si>
  <si>
    <t>2 нед. 20.10           в 12.00</t>
  </si>
  <si>
    <t>1 нед. 26.10          в 8.30</t>
  </si>
  <si>
    <t>1 нед. 26.10          в 10.15</t>
  </si>
  <si>
    <t>2 нед. 05.11           в 14.10</t>
  </si>
  <si>
    <t>2 нед. 02.11          в 15.55</t>
  </si>
  <si>
    <t>2 нед. 02.11           в 17.40</t>
  </si>
  <si>
    <t>2 нед. 01.11           в 17.40</t>
  </si>
  <si>
    <t>2 нед. 16.11           в 17.40</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</si>
</sst>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s>
  <fonts count="55">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9"/>
      <name val="Arial"/>
      <family val="2"/>
    </font>
    <font>
      <sz val="11"/>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9"/>
      <color indexed="8"/>
      <name val="Calibri"/>
      <family val="2"/>
    </font>
    <font>
      <sz val="9"/>
      <color indexed="8"/>
      <name val="Calibri"/>
      <family val="2"/>
    </font>
    <font>
      <sz val="9"/>
      <name val="Calibri"/>
      <family val="2"/>
    </font>
    <font>
      <b/>
      <sz val="14"/>
      <color indexed="8"/>
      <name val="Arial"/>
      <family val="2"/>
    </font>
    <font>
      <b/>
      <sz val="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Calibri"/>
      <family val="2"/>
    </font>
    <font>
      <b/>
      <sz val="14"/>
      <color theme="1"/>
      <name val="Arial"/>
      <family val="2"/>
    </font>
    <font>
      <b/>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48">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1" fillId="0" borderId="0" xfId="0" applyFont="1" applyAlignment="1">
      <alignment/>
    </xf>
    <xf numFmtId="0" fontId="51"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49"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164" fontId="6" fillId="0" borderId="1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 fontId="6" fillId="0" borderId="12"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49" fontId="6" fillId="0" borderId="11" xfId="0" applyNumberFormat="1" applyFont="1" applyFill="1" applyBorder="1" applyAlignment="1">
      <alignment horizontal="center" vertical="center" wrapText="1"/>
    </xf>
    <xf numFmtId="0" fontId="29"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4" xfId="0" applyFont="1" applyBorder="1" applyAlignment="1">
      <alignment horizontal="center" vertical="center" wrapText="1"/>
    </xf>
    <xf numFmtId="49" fontId="7"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6"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1" fillId="0" borderId="0" xfId="0" applyFont="1" applyBorder="1" applyAlignment="1">
      <alignment horizontal="center" vertical="center" wrapText="1"/>
    </xf>
    <xf numFmtId="0" fontId="53"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0" fontId="53" fillId="0" borderId="17"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49" fontId="31"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3"/>
  <sheetViews>
    <sheetView tabSelected="1" zoomScalePageLayoutView="0" workbookViewId="0" topLeftCell="A1">
      <selection activeCell="K270" sqref="K270"/>
    </sheetView>
  </sheetViews>
  <sheetFormatPr defaultColWidth="9.140625" defaultRowHeight="15"/>
  <cols>
    <col min="1" max="1" width="11.7109375" style="4" customWidth="1"/>
    <col min="2" max="2" width="13.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34" t="s">
        <v>6</v>
      </c>
      <c r="B1" s="34"/>
      <c r="C1" s="34"/>
      <c r="D1" s="34"/>
      <c r="E1" s="34"/>
    </row>
    <row r="2" spans="1:5" ht="12" customHeight="1">
      <c r="A2" s="34"/>
      <c r="B2" s="34"/>
      <c r="C2" s="34"/>
      <c r="D2" s="34"/>
      <c r="E2" s="34"/>
    </row>
    <row r="3" spans="1:5" ht="23.25" customHeight="1">
      <c r="A3" s="39" t="s">
        <v>5</v>
      </c>
      <c r="B3" s="39"/>
      <c r="C3" s="39"/>
      <c r="D3" s="39"/>
      <c r="E3" s="39"/>
    </row>
    <row r="4" spans="1:5" ht="16.5" customHeight="1">
      <c r="A4" s="35" t="s">
        <v>0</v>
      </c>
      <c r="B4" s="37" t="s">
        <v>1</v>
      </c>
      <c r="C4" s="38"/>
      <c r="D4" s="37" t="s">
        <v>2</v>
      </c>
      <c r="E4" s="38"/>
    </row>
    <row r="5" spans="1:5" ht="37.5" customHeight="1">
      <c r="A5" s="36"/>
      <c r="B5" s="1" t="s">
        <v>7</v>
      </c>
      <c r="C5" s="2" t="s">
        <v>3</v>
      </c>
      <c r="D5" s="1" t="s">
        <v>4</v>
      </c>
      <c r="E5" s="2" t="s">
        <v>3</v>
      </c>
    </row>
    <row r="6" spans="1:5" ht="24">
      <c r="A6" s="40" t="s">
        <v>24</v>
      </c>
      <c r="B6" s="19" t="s">
        <v>8</v>
      </c>
      <c r="C6" s="9" t="s">
        <v>11</v>
      </c>
      <c r="D6" s="22" t="s">
        <v>137</v>
      </c>
      <c r="E6" s="9" t="s">
        <v>11</v>
      </c>
    </row>
    <row r="7" spans="1:5" ht="12.75">
      <c r="A7" s="41"/>
      <c r="B7" s="20"/>
      <c r="C7" s="10" t="s">
        <v>12</v>
      </c>
      <c r="D7" s="23"/>
      <c r="E7" s="10" t="s">
        <v>12</v>
      </c>
    </row>
    <row r="8" spans="1:5" ht="12.75">
      <c r="A8" s="41"/>
      <c r="B8" s="20"/>
      <c r="C8" s="11" t="s">
        <v>13</v>
      </c>
      <c r="D8" s="23"/>
      <c r="E8" s="11" t="s">
        <v>13</v>
      </c>
    </row>
    <row r="9" spans="1:12" ht="24" customHeight="1">
      <c r="A9" s="41"/>
      <c r="B9" s="20"/>
      <c r="C9" s="12" t="s">
        <v>14</v>
      </c>
      <c r="D9" s="24"/>
      <c r="E9" s="12"/>
      <c r="L9" s="8"/>
    </row>
    <row r="10" spans="1:12" ht="13.5" customHeight="1">
      <c r="A10" s="41"/>
      <c r="B10" s="20"/>
      <c r="C10" s="10" t="s">
        <v>15</v>
      </c>
      <c r="D10" s="24"/>
      <c r="E10" s="10" t="s">
        <v>131</v>
      </c>
      <c r="L10" s="8"/>
    </row>
    <row r="11" spans="1:12" ht="13.5" customHeight="1">
      <c r="A11" s="42"/>
      <c r="B11" s="21"/>
      <c r="C11" s="13" t="s">
        <v>16</v>
      </c>
      <c r="D11" s="26"/>
      <c r="E11" s="13" t="s">
        <v>16</v>
      </c>
      <c r="L11" s="8"/>
    </row>
    <row r="12" spans="1:5" ht="36">
      <c r="A12" s="40" t="s">
        <v>26</v>
      </c>
      <c r="B12" s="19" t="s">
        <v>9</v>
      </c>
      <c r="C12" s="9" t="s">
        <v>17</v>
      </c>
      <c r="D12" s="22" t="s">
        <v>132</v>
      </c>
      <c r="E12" s="9" t="s">
        <v>17</v>
      </c>
    </row>
    <row r="13" spans="1:5" ht="12.75" customHeight="1">
      <c r="A13" s="41"/>
      <c r="B13" s="20"/>
      <c r="C13" s="10" t="s">
        <v>18</v>
      </c>
      <c r="D13" s="23"/>
      <c r="E13" s="10" t="s">
        <v>18</v>
      </c>
    </row>
    <row r="14" spans="1:5" ht="12.75" customHeight="1">
      <c r="A14" s="41"/>
      <c r="B14" s="20"/>
      <c r="C14" s="11" t="s">
        <v>13</v>
      </c>
      <c r="D14" s="23"/>
      <c r="E14" s="11" t="s">
        <v>13</v>
      </c>
    </row>
    <row r="15" spans="1:11" ht="12.75" customHeight="1">
      <c r="A15" s="41"/>
      <c r="B15" s="20"/>
      <c r="C15" s="12" t="s">
        <v>14</v>
      </c>
      <c r="D15" s="24"/>
      <c r="E15" s="12" t="s">
        <v>20</v>
      </c>
      <c r="K15" s="33"/>
    </row>
    <row r="16" spans="1:11" ht="12.75" customHeight="1">
      <c r="A16" s="41"/>
      <c r="B16" s="20"/>
      <c r="C16" s="10" t="s">
        <v>19</v>
      </c>
      <c r="D16" s="24"/>
      <c r="E16" s="10"/>
      <c r="K16" s="33"/>
    </row>
    <row r="17" spans="1:11" ht="12.75" customHeight="1">
      <c r="A17" s="42"/>
      <c r="B17" s="21"/>
      <c r="C17" s="13" t="s">
        <v>16</v>
      </c>
      <c r="D17" s="26"/>
      <c r="E17" s="13" t="s">
        <v>21</v>
      </c>
      <c r="K17" s="33"/>
    </row>
    <row r="18" spans="1:11" ht="36">
      <c r="A18" s="40" t="s">
        <v>26</v>
      </c>
      <c r="B18" s="19" t="s">
        <v>10</v>
      </c>
      <c r="C18" s="9" t="s">
        <v>17</v>
      </c>
      <c r="D18" s="22" t="s">
        <v>133</v>
      </c>
      <c r="E18" s="9" t="s">
        <v>17</v>
      </c>
      <c r="K18" s="33"/>
    </row>
    <row r="19" spans="1:11" ht="12.75" customHeight="1">
      <c r="A19" s="41"/>
      <c r="B19" s="20"/>
      <c r="C19" s="10" t="s">
        <v>18</v>
      </c>
      <c r="D19" s="23"/>
      <c r="E19" s="10" t="s">
        <v>18</v>
      </c>
      <c r="K19" s="33"/>
    </row>
    <row r="20" spans="1:11" ht="12.75" customHeight="1">
      <c r="A20" s="41"/>
      <c r="B20" s="20"/>
      <c r="C20" s="11" t="s">
        <v>13</v>
      </c>
      <c r="D20" s="23"/>
      <c r="E20" s="11" t="s">
        <v>13</v>
      </c>
      <c r="K20" s="33"/>
    </row>
    <row r="21" spans="1:11" ht="12.75">
      <c r="A21" s="41"/>
      <c r="B21" s="20"/>
      <c r="C21" s="12" t="s">
        <v>20</v>
      </c>
      <c r="D21" s="24"/>
      <c r="E21" s="12" t="s">
        <v>20</v>
      </c>
      <c r="K21" s="33"/>
    </row>
    <row r="22" spans="1:11" ht="12.75">
      <c r="A22" s="41"/>
      <c r="B22" s="20"/>
      <c r="C22" s="10"/>
      <c r="D22" s="24"/>
      <c r="E22" s="10"/>
      <c r="K22" s="33"/>
    </row>
    <row r="23" spans="1:5" ht="12.75">
      <c r="A23" s="42"/>
      <c r="B23" s="21"/>
      <c r="C23" s="13" t="s">
        <v>21</v>
      </c>
      <c r="D23" s="26"/>
      <c r="E23" s="13" t="s">
        <v>21</v>
      </c>
    </row>
    <row r="24" spans="1:5" ht="36">
      <c r="A24" s="40" t="s">
        <v>25</v>
      </c>
      <c r="B24" s="19" t="s">
        <v>9</v>
      </c>
      <c r="C24" s="9" t="s">
        <v>17</v>
      </c>
      <c r="D24" s="22" t="s">
        <v>132</v>
      </c>
      <c r="E24" s="9" t="s">
        <v>17</v>
      </c>
    </row>
    <row r="25" spans="1:5" ht="12.75" customHeight="1">
      <c r="A25" s="41"/>
      <c r="B25" s="20"/>
      <c r="C25" s="10" t="s">
        <v>22</v>
      </c>
      <c r="D25" s="23"/>
      <c r="E25" s="10" t="s">
        <v>22</v>
      </c>
    </row>
    <row r="26" spans="1:5" ht="12.75" customHeight="1">
      <c r="A26" s="41"/>
      <c r="B26" s="20"/>
      <c r="C26" s="11" t="s">
        <v>13</v>
      </c>
      <c r="D26" s="23"/>
      <c r="E26" s="11" t="s">
        <v>13</v>
      </c>
    </row>
    <row r="27" spans="1:5" ht="12.75">
      <c r="A27" s="41"/>
      <c r="B27" s="20"/>
      <c r="C27" s="12" t="s">
        <v>14</v>
      </c>
      <c r="D27" s="24"/>
      <c r="E27" s="12" t="s">
        <v>20</v>
      </c>
    </row>
    <row r="28" spans="1:5" ht="12.75">
      <c r="A28" s="41"/>
      <c r="B28" s="20"/>
      <c r="C28" s="10" t="s">
        <v>23</v>
      </c>
      <c r="D28" s="24"/>
      <c r="E28" s="10"/>
    </row>
    <row r="29" spans="1:5" ht="12.75">
      <c r="A29" s="42"/>
      <c r="B29" s="21"/>
      <c r="C29" s="13" t="s">
        <v>16</v>
      </c>
      <c r="D29" s="26"/>
      <c r="E29" s="13" t="s">
        <v>21</v>
      </c>
    </row>
    <row r="30" spans="1:5" ht="12.75">
      <c r="A30" s="40" t="s">
        <v>31</v>
      </c>
      <c r="B30" s="19" t="s">
        <v>8</v>
      </c>
      <c r="C30" s="9" t="s">
        <v>27</v>
      </c>
      <c r="D30" s="22" t="s">
        <v>136</v>
      </c>
      <c r="E30" s="9" t="s">
        <v>27</v>
      </c>
    </row>
    <row r="31" spans="1:5" ht="12.75" customHeight="1">
      <c r="A31" s="43"/>
      <c r="B31" s="20"/>
      <c r="C31" s="10" t="s">
        <v>28</v>
      </c>
      <c r="D31" s="23"/>
      <c r="E31" s="10" t="s">
        <v>28</v>
      </c>
    </row>
    <row r="32" spans="1:5" ht="12.75" customHeight="1">
      <c r="A32" s="43"/>
      <c r="B32" s="20"/>
      <c r="C32" s="11" t="s">
        <v>13</v>
      </c>
      <c r="D32" s="23"/>
      <c r="E32" s="11" t="s">
        <v>13</v>
      </c>
    </row>
    <row r="33" spans="1:5" ht="12.75">
      <c r="A33" s="43"/>
      <c r="B33" s="20"/>
      <c r="C33" s="12" t="s">
        <v>29</v>
      </c>
      <c r="D33" s="24"/>
      <c r="E33" s="12"/>
    </row>
    <row r="34" spans="1:5" ht="12.75" customHeight="1">
      <c r="A34" s="43"/>
      <c r="B34" s="20"/>
      <c r="C34" s="10" t="s">
        <v>30</v>
      </c>
      <c r="D34" s="24"/>
      <c r="E34" s="10" t="s">
        <v>135</v>
      </c>
    </row>
    <row r="35" spans="1:5" ht="12.75" customHeight="1">
      <c r="A35" s="43"/>
      <c r="B35" s="21"/>
      <c r="C35" s="13" t="s">
        <v>16</v>
      </c>
      <c r="D35" s="26"/>
      <c r="E35" s="13" t="s">
        <v>16</v>
      </c>
    </row>
    <row r="36" spans="1:5" ht="24">
      <c r="A36" s="43"/>
      <c r="B36" s="19" t="s">
        <v>9</v>
      </c>
      <c r="C36" s="9" t="s">
        <v>11</v>
      </c>
      <c r="D36" s="22" t="s">
        <v>134</v>
      </c>
      <c r="E36" s="9" t="s">
        <v>11</v>
      </c>
    </row>
    <row r="37" spans="1:5" ht="12.75" customHeight="1">
      <c r="A37" s="43"/>
      <c r="B37" s="20"/>
      <c r="C37" s="10" t="s">
        <v>12</v>
      </c>
      <c r="D37" s="23"/>
      <c r="E37" s="10" t="s">
        <v>12</v>
      </c>
    </row>
    <row r="38" spans="1:5" ht="12.75" customHeight="1">
      <c r="A38" s="43"/>
      <c r="B38" s="20"/>
      <c r="C38" s="11" t="s">
        <v>13</v>
      </c>
      <c r="D38" s="23"/>
      <c r="E38" s="11" t="s">
        <v>13</v>
      </c>
    </row>
    <row r="39" spans="1:5" ht="21.75" customHeight="1">
      <c r="A39" s="43"/>
      <c r="B39" s="20"/>
      <c r="C39" s="12" t="s">
        <v>14</v>
      </c>
      <c r="D39" s="24"/>
      <c r="E39" s="12"/>
    </row>
    <row r="40" spans="1:5" ht="12.75" customHeight="1">
      <c r="A40" s="43"/>
      <c r="B40" s="20"/>
      <c r="C40" s="10" t="s">
        <v>15</v>
      </c>
      <c r="D40" s="24"/>
      <c r="E40" s="10" t="s">
        <v>131</v>
      </c>
    </row>
    <row r="41" spans="1:5" ht="12.75" customHeight="1">
      <c r="A41" s="44"/>
      <c r="B41" s="21"/>
      <c r="C41" s="13" t="s">
        <v>16</v>
      </c>
      <c r="D41" s="26"/>
      <c r="E41" s="13" t="s">
        <v>16</v>
      </c>
    </row>
    <row r="42" spans="1:5" ht="12.75" customHeight="1">
      <c r="A42" s="40" t="s">
        <v>35</v>
      </c>
      <c r="B42" s="19" t="s">
        <v>9</v>
      </c>
      <c r="C42" s="9" t="s">
        <v>27</v>
      </c>
      <c r="D42" s="22" t="s">
        <v>132</v>
      </c>
      <c r="E42" s="9" t="s">
        <v>27</v>
      </c>
    </row>
    <row r="43" spans="1:5" ht="12.75" customHeight="1">
      <c r="A43" s="43"/>
      <c r="B43" s="20"/>
      <c r="C43" s="10" t="s">
        <v>28</v>
      </c>
      <c r="D43" s="23"/>
      <c r="E43" s="10" t="s">
        <v>28</v>
      </c>
    </row>
    <row r="44" spans="1:5" ht="12.75" customHeight="1">
      <c r="A44" s="43"/>
      <c r="B44" s="20"/>
      <c r="C44" s="11" t="s">
        <v>13</v>
      </c>
      <c r="D44" s="23"/>
      <c r="E44" s="11" t="s">
        <v>13</v>
      </c>
    </row>
    <row r="45" spans="1:5" ht="12.75">
      <c r="A45" s="43"/>
      <c r="B45" s="20"/>
      <c r="C45" s="12" t="s">
        <v>29</v>
      </c>
      <c r="D45" s="24"/>
      <c r="E45" s="12" t="s">
        <v>29</v>
      </c>
    </row>
    <row r="46" spans="1:5" ht="12.75" customHeight="1">
      <c r="A46" s="43"/>
      <c r="B46" s="20"/>
      <c r="C46" s="10" t="s">
        <v>30</v>
      </c>
      <c r="D46" s="24"/>
      <c r="E46" s="10"/>
    </row>
    <row r="47" spans="1:5" ht="13.5" customHeight="1">
      <c r="A47" s="43"/>
      <c r="B47" s="21"/>
      <c r="C47" s="13" t="s">
        <v>16</v>
      </c>
      <c r="D47" s="26"/>
      <c r="E47" s="13" t="s">
        <v>16</v>
      </c>
    </row>
    <row r="48" spans="1:5" ht="36">
      <c r="A48" s="43"/>
      <c r="B48" s="19" t="s">
        <v>10</v>
      </c>
      <c r="C48" s="9" t="s">
        <v>32</v>
      </c>
      <c r="D48" s="22" t="s">
        <v>130</v>
      </c>
      <c r="E48" s="9" t="s">
        <v>32</v>
      </c>
    </row>
    <row r="49" spans="1:5" ht="12.75" customHeight="1">
      <c r="A49" s="43"/>
      <c r="B49" s="20"/>
      <c r="C49" s="10" t="s">
        <v>33</v>
      </c>
      <c r="D49" s="23"/>
      <c r="E49" s="10" t="s">
        <v>33</v>
      </c>
    </row>
    <row r="50" spans="1:5" ht="12.75" customHeight="1">
      <c r="A50" s="43"/>
      <c r="B50" s="20"/>
      <c r="C50" s="11" t="s">
        <v>13</v>
      </c>
      <c r="D50" s="23"/>
      <c r="E50" s="11" t="s">
        <v>13</v>
      </c>
    </row>
    <row r="51" spans="1:5" ht="22.5" customHeight="1">
      <c r="A51" s="43"/>
      <c r="B51" s="20"/>
      <c r="C51" s="12" t="s">
        <v>14</v>
      </c>
      <c r="D51" s="24"/>
      <c r="E51" s="12"/>
    </row>
    <row r="52" spans="1:5" ht="12.75" customHeight="1">
      <c r="A52" s="43"/>
      <c r="B52" s="20"/>
      <c r="C52" s="10" t="s">
        <v>15</v>
      </c>
      <c r="D52" s="24"/>
      <c r="E52" s="10" t="s">
        <v>131</v>
      </c>
    </row>
    <row r="53" spans="1:5" ht="12.75" customHeight="1">
      <c r="A53" s="43"/>
      <c r="B53" s="21"/>
      <c r="C53" s="13" t="s">
        <v>16</v>
      </c>
      <c r="D53" s="26"/>
      <c r="E53" s="13" t="s">
        <v>16</v>
      </c>
    </row>
    <row r="54" spans="1:5" ht="36">
      <c r="A54" s="31"/>
      <c r="B54" s="19" t="s">
        <v>36</v>
      </c>
      <c r="C54" s="9" t="s">
        <v>17</v>
      </c>
      <c r="D54" s="22" t="s">
        <v>138</v>
      </c>
      <c r="E54" s="9" t="s">
        <v>17</v>
      </c>
    </row>
    <row r="55" spans="1:5" ht="12.75">
      <c r="A55" s="31"/>
      <c r="B55" s="20"/>
      <c r="C55" s="10" t="s">
        <v>22</v>
      </c>
      <c r="D55" s="23"/>
      <c r="E55" s="10" t="s">
        <v>22</v>
      </c>
    </row>
    <row r="56" spans="1:5" ht="12.75">
      <c r="A56" s="31"/>
      <c r="B56" s="20"/>
      <c r="C56" s="11" t="s">
        <v>13</v>
      </c>
      <c r="D56" s="23"/>
      <c r="E56" s="11" t="s">
        <v>13</v>
      </c>
    </row>
    <row r="57" spans="1:11" ht="12.75">
      <c r="A57" s="31"/>
      <c r="B57" s="20"/>
      <c r="C57" s="12" t="s">
        <v>14</v>
      </c>
      <c r="D57" s="24"/>
      <c r="E57" s="12" t="s">
        <v>20</v>
      </c>
      <c r="K57" s="6"/>
    </row>
    <row r="58" spans="1:11" ht="12.75">
      <c r="A58" s="31"/>
      <c r="B58" s="20"/>
      <c r="C58" s="10" t="s">
        <v>34</v>
      </c>
      <c r="D58" s="24"/>
      <c r="E58" s="10"/>
      <c r="K58" s="5"/>
    </row>
    <row r="59" spans="1:11" ht="12.75">
      <c r="A59" s="32"/>
      <c r="B59" s="21"/>
      <c r="C59" s="13" t="s">
        <v>21</v>
      </c>
      <c r="D59" s="26"/>
      <c r="E59" s="13" t="s">
        <v>21</v>
      </c>
      <c r="K59" s="7"/>
    </row>
    <row r="60" spans="1:5" ht="48">
      <c r="A60" s="40" t="s">
        <v>39</v>
      </c>
      <c r="B60" s="19" t="s">
        <v>37</v>
      </c>
      <c r="C60" s="9" t="s">
        <v>40</v>
      </c>
      <c r="D60" s="22" t="s">
        <v>139</v>
      </c>
      <c r="E60" s="9" t="s">
        <v>40</v>
      </c>
    </row>
    <row r="61" spans="1:5" ht="12.75">
      <c r="A61" s="31"/>
      <c r="B61" s="20"/>
      <c r="C61" s="10" t="s">
        <v>41</v>
      </c>
      <c r="D61" s="23"/>
      <c r="E61" s="10" t="s">
        <v>41</v>
      </c>
    </row>
    <row r="62" spans="1:5" ht="12.75">
      <c r="A62" s="31"/>
      <c r="B62" s="20"/>
      <c r="C62" s="11" t="s">
        <v>42</v>
      </c>
      <c r="D62" s="23"/>
      <c r="E62" s="11" t="s">
        <v>42</v>
      </c>
    </row>
    <row r="63" spans="1:5" ht="12.75" customHeight="1">
      <c r="A63" s="31"/>
      <c r="B63" s="20"/>
      <c r="C63" s="12" t="s">
        <v>20</v>
      </c>
      <c r="D63" s="24"/>
      <c r="E63" s="12" t="s">
        <v>20</v>
      </c>
    </row>
    <row r="64" spans="1:5" ht="12.75" customHeight="1">
      <c r="A64" s="31"/>
      <c r="B64" s="20"/>
      <c r="C64" s="10"/>
      <c r="D64" s="24"/>
      <c r="E64" s="10"/>
    </row>
    <row r="65" spans="1:5" ht="12.75" customHeight="1">
      <c r="A65" s="31"/>
      <c r="B65" s="21"/>
      <c r="C65" s="13" t="s">
        <v>16</v>
      </c>
      <c r="D65" s="25"/>
      <c r="E65" s="13" t="s">
        <v>16</v>
      </c>
    </row>
    <row r="66" spans="1:5" ht="48">
      <c r="A66" s="31"/>
      <c r="B66" s="19" t="s">
        <v>38</v>
      </c>
      <c r="C66" s="9" t="s">
        <v>40</v>
      </c>
      <c r="D66" s="22" t="s">
        <v>140</v>
      </c>
      <c r="E66" s="9" t="s">
        <v>40</v>
      </c>
    </row>
    <row r="67" spans="1:5" ht="12.75">
      <c r="A67" s="31"/>
      <c r="B67" s="20"/>
      <c r="C67" s="10" t="s">
        <v>41</v>
      </c>
      <c r="D67" s="23"/>
      <c r="E67" s="10" t="s">
        <v>41</v>
      </c>
    </row>
    <row r="68" spans="1:5" ht="12.75">
      <c r="A68" s="31"/>
      <c r="B68" s="20"/>
      <c r="C68" s="11" t="s">
        <v>42</v>
      </c>
      <c r="D68" s="23"/>
      <c r="E68" s="11" t="s">
        <v>42</v>
      </c>
    </row>
    <row r="69" spans="1:5" ht="12.75">
      <c r="A69" s="31"/>
      <c r="B69" s="20"/>
      <c r="C69" s="12" t="s">
        <v>20</v>
      </c>
      <c r="D69" s="24"/>
      <c r="E69" s="12" t="s">
        <v>20</v>
      </c>
    </row>
    <row r="70" spans="1:5" ht="12.75" customHeight="1">
      <c r="A70" s="31"/>
      <c r="B70" s="20"/>
      <c r="C70" s="10"/>
      <c r="D70" s="24"/>
      <c r="E70" s="10"/>
    </row>
    <row r="71" spans="1:5" ht="13.5" customHeight="1">
      <c r="A71" s="32"/>
      <c r="B71" s="21"/>
      <c r="C71" s="13" t="s">
        <v>16</v>
      </c>
      <c r="D71" s="25"/>
      <c r="E71" s="13" t="s">
        <v>16</v>
      </c>
    </row>
    <row r="72" spans="1:5" ht="36">
      <c r="A72" s="45" t="s">
        <v>52</v>
      </c>
      <c r="B72" s="19" t="s">
        <v>10</v>
      </c>
      <c r="C72" s="9" t="s">
        <v>43</v>
      </c>
      <c r="D72" s="22" t="s">
        <v>141</v>
      </c>
      <c r="E72" s="9" t="s">
        <v>43</v>
      </c>
    </row>
    <row r="73" spans="1:5" ht="12.75" customHeight="1">
      <c r="A73" s="41"/>
      <c r="B73" s="20"/>
      <c r="C73" s="10" t="s">
        <v>44</v>
      </c>
      <c r="D73" s="30"/>
      <c r="E73" s="10" t="s">
        <v>44</v>
      </c>
    </row>
    <row r="74" spans="1:5" ht="13.5" customHeight="1">
      <c r="A74" s="41"/>
      <c r="B74" s="20"/>
      <c r="C74" s="11" t="s">
        <v>42</v>
      </c>
      <c r="D74" s="30"/>
      <c r="E74" s="11" t="s">
        <v>42</v>
      </c>
    </row>
    <row r="75" spans="1:5" ht="12.75">
      <c r="A75" s="41"/>
      <c r="B75" s="20"/>
      <c r="C75" s="12" t="s">
        <v>20</v>
      </c>
      <c r="D75" s="31"/>
      <c r="E75" s="12" t="s">
        <v>20</v>
      </c>
    </row>
    <row r="76" spans="1:5" ht="12.75" customHeight="1">
      <c r="A76" s="41"/>
      <c r="B76" s="20"/>
      <c r="C76" s="10"/>
      <c r="D76" s="31"/>
      <c r="E76" s="10"/>
    </row>
    <row r="77" spans="1:5" ht="12.75" customHeight="1">
      <c r="A77" s="42"/>
      <c r="B77" s="21"/>
      <c r="C77" s="13" t="s">
        <v>21</v>
      </c>
      <c r="D77" s="32"/>
      <c r="E77" s="13" t="s">
        <v>21</v>
      </c>
    </row>
    <row r="78" spans="1:5" ht="12.75" customHeight="1">
      <c r="A78" s="45" t="s">
        <v>48</v>
      </c>
      <c r="B78" s="19" t="s">
        <v>36</v>
      </c>
      <c r="C78" s="9" t="s">
        <v>45</v>
      </c>
      <c r="D78" s="22" t="s">
        <v>142</v>
      </c>
      <c r="E78" s="9" t="s">
        <v>45</v>
      </c>
    </row>
    <row r="79" spans="1:5" ht="12.75" customHeight="1">
      <c r="A79" s="41"/>
      <c r="B79" s="20"/>
      <c r="C79" s="10" t="s">
        <v>46</v>
      </c>
      <c r="D79" s="30"/>
      <c r="E79" s="10" t="s">
        <v>46</v>
      </c>
    </row>
    <row r="80" spans="1:5" ht="12.75" customHeight="1">
      <c r="A80" s="41"/>
      <c r="B80" s="20"/>
      <c r="C80" s="11" t="s">
        <v>13</v>
      </c>
      <c r="D80" s="30"/>
      <c r="E80" s="11" t="s">
        <v>13</v>
      </c>
    </row>
    <row r="81" spans="1:5" ht="12.75" customHeight="1">
      <c r="A81" s="41"/>
      <c r="B81" s="20"/>
      <c r="C81" s="12" t="s">
        <v>29</v>
      </c>
      <c r="D81" s="31"/>
      <c r="E81" s="12" t="s">
        <v>20</v>
      </c>
    </row>
    <row r="82" spans="1:5" ht="12.75" customHeight="1">
      <c r="A82" s="41"/>
      <c r="B82" s="20"/>
      <c r="C82" s="10" t="s">
        <v>47</v>
      </c>
      <c r="D82" s="31"/>
      <c r="E82" s="10"/>
    </row>
    <row r="83" spans="1:5" ht="12.75" customHeight="1">
      <c r="A83" s="42"/>
      <c r="B83" s="21"/>
      <c r="C83" s="13" t="s">
        <v>16</v>
      </c>
      <c r="D83" s="32"/>
      <c r="E83" s="13" t="s">
        <v>21</v>
      </c>
    </row>
    <row r="84" spans="1:5" ht="12.75" customHeight="1">
      <c r="A84" s="45" t="s">
        <v>49</v>
      </c>
      <c r="B84" s="19" t="s">
        <v>36</v>
      </c>
      <c r="C84" s="9" t="s">
        <v>45</v>
      </c>
      <c r="D84" s="22" t="s">
        <v>142</v>
      </c>
      <c r="E84" s="9" t="s">
        <v>45</v>
      </c>
    </row>
    <row r="85" spans="1:5" ht="12.75" customHeight="1">
      <c r="A85" s="41"/>
      <c r="B85" s="20"/>
      <c r="C85" s="10" t="s">
        <v>50</v>
      </c>
      <c r="D85" s="30"/>
      <c r="E85" s="10" t="s">
        <v>50</v>
      </c>
    </row>
    <row r="86" spans="1:5" ht="12.75" customHeight="1">
      <c r="A86" s="41"/>
      <c r="B86" s="20"/>
      <c r="C86" s="11" t="s">
        <v>13</v>
      </c>
      <c r="D86" s="30"/>
      <c r="E86" s="11" t="s">
        <v>13</v>
      </c>
    </row>
    <row r="87" spans="1:5" ht="12.75" customHeight="1">
      <c r="A87" s="41"/>
      <c r="B87" s="20"/>
      <c r="C87" s="12" t="s">
        <v>29</v>
      </c>
      <c r="D87" s="31"/>
      <c r="E87" s="12" t="s">
        <v>20</v>
      </c>
    </row>
    <row r="88" spans="1:5" ht="12.75" customHeight="1">
      <c r="A88" s="41"/>
      <c r="B88" s="20"/>
      <c r="C88" s="10" t="s">
        <v>51</v>
      </c>
      <c r="D88" s="31"/>
      <c r="E88" s="10"/>
    </row>
    <row r="89" spans="1:5" ht="12.75" customHeight="1">
      <c r="A89" s="42"/>
      <c r="B89" s="21"/>
      <c r="C89" s="13" t="s">
        <v>16</v>
      </c>
      <c r="D89" s="32"/>
      <c r="E89" s="13" t="s">
        <v>21</v>
      </c>
    </row>
    <row r="90" spans="1:5" ht="24">
      <c r="A90" s="45" t="s">
        <v>58</v>
      </c>
      <c r="B90" s="19" t="s">
        <v>37</v>
      </c>
      <c r="C90" s="9" t="s">
        <v>53</v>
      </c>
      <c r="D90" s="22" t="s">
        <v>145</v>
      </c>
      <c r="E90" s="9" t="s">
        <v>53</v>
      </c>
    </row>
    <row r="91" spans="1:5" ht="12.75" customHeight="1">
      <c r="A91" s="41"/>
      <c r="B91" s="20"/>
      <c r="C91" s="10" t="s">
        <v>54</v>
      </c>
      <c r="D91" s="23"/>
      <c r="E91" s="10" t="s">
        <v>54</v>
      </c>
    </row>
    <row r="92" spans="1:5" ht="12.75" customHeight="1">
      <c r="A92" s="41"/>
      <c r="B92" s="20"/>
      <c r="C92" s="11" t="s">
        <v>13</v>
      </c>
      <c r="D92" s="23"/>
      <c r="E92" s="11" t="s">
        <v>13</v>
      </c>
    </row>
    <row r="93" spans="1:5" ht="12.75" customHeight="1">
      <c r="A93" s="41"/>
      <c r="B93" s="20"/>
      <c r="C93" s="12" t="s">
        <v>14</v>
      </c>
      <c r="D93" s="24"/>
      <c r="E93" s="12"/>
    </row>
    <row r="94" spans="1:5" ht="12.75" customHeight="1">
      <c r="A94" s="41"/>
      <c r="B94" s="20"/>
      <c r="C94" s="10" t="s">
        <v>55</v>
      </c>
      <c r="D94" s="24"/>
      <c r="E94" s="10" t="s">
        <v>146</v>
      </c>
    </row>
    <row r="95" spans="1:5" ht="12.75" customHeight="1">
      <c r="A95" s="42"/>
      <c r="B95" s="21"/>
      <c r="C95" s="13" t="s">
        <v>16</v>
      </c>
      <c r="D95" s="26"/>
      <c r="E95" s="13" t="s">
        <v>16</v>
      </c>
    </row>
    <row r="96" spans="1:5" ht="24">
      <c r="A96" s="45" t="s">
        <v>57</v>
      </c>
      <c r="B96" s="19" t="s">
        <v>38</v>
      </c>
      <c r="C96" s="9" t="s">
        <v>53</v>
      </c>
      <c r="D96" s="22" t="s">
        <v>143</v>
      </c>
      <c r="E96" s="9" t="s">
        <v>53</v>
      </c>
    </row>
    <row r="97" spans="1:5" ht="12.75" customHeight="1">
      <c r="A97" s="41"/>
      <c r="B97" s="20"/>
      <c r="C97" s="10" t="s">
        <v>54</v>
      </c>
      <c r="D97" s="23"/>
      <c r="E97" s="10" t="s">
        <v>54</v>
      </c>
    </row>
    <row r="98" spans="1:5" ht="12.75" customHeight="1">
      <c r="A98" s="41"/>
      <c r="B98" s="20"/>
      <c r="C98" s="11" t="s">
        <v>42</v>
      </c>
      <c r="D98" s="23"/>
      <c r="E98" s="11" t="s">
        <v>42</v>
      </c>
    </row>
    <row r="99" spans="1:5" ht="12.75" customHeight="1">
      <c r="A99" s="41"/>
      <c r="B99" s="20"/>
      <c r="C99" s="12" t="s">
        <v>14</v>
      </c>
      <c r="D99" s="24"/>
      <c r="E99" s="12"/>
    </row>
    <row r="100" spans="1:5" ht="12.75" customHeight="1">
      <c r="A100" s="41"/>
      <c r="B100" s="20"/>
      <c r="C100" s="10" t="s">
        <v>56</v>
      </c>
      <c r="D100" s="24"/>
      <c r="E100" s="10" t="s">
        <v>144</v>
      </c>
    </row>
    <row r="101" spans="1:5" ht="12.75" customHeight="1">
      <c r="A101" s="42"/>
      <c r="B101" s="21"/>
      <c r="C101" s="13" t="s">
        <v>16</v>
      </c>
      <c r="D101" s="26"/>
      <c r="E101" s="13" t="s">
        <v>16</v>
      </c>
    </row>
    <row r="102" spans="1:5" ht="24">
      <c r="A102" s="45" t="s">
        <v>60</v>
      </c>
      <c r="B102" s="19" t="s">
        <v>36</v>
      </c>
      <c r="C102" s="9" t="s">
        <v>53</v>
      </c>
      <c r="D102" s="22" t="s">
        <v>142</v>
      </c>
      <c r="E102" s="9" t="s">
        <v>53</v>
      </c>
    </row>
    <row r="103" spans="1:5" ht="12.75">
      <c r="A103" s="41"/>
      <c r="B103" s="20"/>
      <c r="C103" s="10" t="s">
        <v>54</v>
      </c>
      <c r="D103" s="23"/>
      <c r="E103" s="10" t="s">
        <v>54</v>
      </c>
    </row>
    <row r="104" spans="1:5" ht="12.75">
      <c r="A104" s="41"/>
      <c r="B104" s="20"/>
      <c r="C104" s="11" t="s">
        <v>13</v>
      </c>
      <c r="D104" s="23"/>
      <c r="E104" s="11" t="s">
        <v>13</v>
      </c>
    </row>
    <row r="105" spans="1:5" ht="12.75">
      <c r="A105" s="41"/>
      <c r="B105" s="20"/>
      <c r="C105" s="12" t="s">
        <v>14</v>
      </c>
      <c r="D105" s="24"/>
      <c r="E105" s="12"/>
    </row>
    <row r="106" spans="1:5" ht="12.75">
      <c r="A106" s="41"/>
      <c r="B106" s="20"/>
      <c r="C106" s="10" t="s">
        <v>55</v>
      </c>
      <c r="D106" s="24"/>
      <c r="E106" s="10" t="s">
        <v>55</v>
      </c>
    </row>
    <row r="107" spans="1:5" ht="12.75">
      <c r="A107" s="42"/>
      <c r="B107" s="21"/>
      <c r="C107" s="13" t="s">
        <v>16</v>
      </c>
      <c r="D107" s="26"/>
      <c r="E107" s="13" t="s">
        <v>16</v>
      </c>
    </row>
    <row r="108" spans="1:5" ht="12.75">
      <c r="A108" s="45" t="s">
        <v>61</v>
      </c>
      <c r="B108" s="19" t="s">
        <v>37</v>
      </c>
      <c r="C108" s="9" t="s">
        <v>45</v>
      </c>
      <c r="D108" s="22" t="s">
        <v>148</v>
      </c>
      <c r="E108" s="9" t="s">
        <v>45</v>
      </c>
    </row>
    <row r="109" spans="1:5" ht="12.75">
      <c r="A109" s="41"/>
      <c r="B109" s="20"/>
      <c r="C109" s="10" t="s">
        <v>22</v>
      </c>
      <c r="D109" s="23"/>
      <c r="E109" s="10" t="s">
        <v>22</v>
      </c>
    </row>
    <row r="110" spans="1:5" ht="12.75">
      <c r="A110" s="41"/>
      <c r="B110" s="20"/>
      <c r="C110" s="11" t="s">
        <v>13</v>
      </c>
      <c r="D110" s="23"/>
      <c r="E110" s="11" t="s">
        <v>13</v>
      </c>
    </row>
    <row r="111" spans="1:5" ht="12.75">
      <c r="A111" s="41"/>
      <c r="B111" s="20"/>
      <c r="C111" s="12" t="s">
        <v>14</v>
      </c>
      <c r="D111" s="24"/>
      <c r="E111" s="12" t="s">
        <v>20</v>
      </c>
    </row>
    <row r="112" spans="1:5" ht="12.75">
      <c r="A112" s="41"/>
      <c r="B112" s="20"/>
      <c r="C112" s="10" t="s">
        <v>59</v>
      </c>
      <c r="D112" s="24"/>
      <c r="E112" s="10"/>
    </row>
    <row r="113" spans="1:5" ht="12.75">
      <c r="A113" s="42"/>
      <c r="B113" s="21"/>
      <c r="C113" s="13" t="s">
        <v>16</v>
      </c>
      <c r="D113" s="26"/>
      <c r="E113" s="13" t="s">
        <v>21</v>
      </c>
    </row>
    <row r="114" spans="1:5" ht="12.75">
      <c r="A114" s="45" t="s">
        <v>65</v>
      </c>
      <c r="B114" s="19" t="s">
        <v>37</v>
      </c>
      <c r="C114" s="9" t="s">
        <v>62</v>
      </c>
      <c r="D114" s="22" t="s">
        <v>147</v>
      </c>
      <c r="E114" s="9" t="s">
        <v>62</v>
      </c>
    </row>
    <row r="115" spans="1:5" ht="12.75">
      <c r="A115" s="41"/>
      <c r="B115" s="20"/>
      <c r="C115" s="10" t="s">
        <v>63</v>
      </c>
      <c r="D115" s="23"/>
      <c r="E115" s="10" t="s">
        <v>63</v>
      </c>
    </row>
    <row r="116" spans="1:5" ht="12.75">
      <c r="A116" s="41"/>
      <c r="B116" s="20"/>
      <c r="C116" s="11" t="s">
        <v>13</v>
      </c>
      <c r="D116" s="23"/>
      <c r="E116" s="11" t="s">
        <v>13</v>
      </c>
    </row>
    <row r="117" spans="1:5" ht="12.75">
      <c r="A117" s="41"/>
      <c r="B117" s="20"/>
      <c r="C117" s="12" t="s">
        <v>14</v>
      </c>
      <c r="D117" s="24"/>
      <c r="E117" s="12" t="s">
        <v>14</v>
      </c>
    </row>
    <row r="118" spans="1:5" ht="12.75">
      <c r="A118" s="41"/>
      <c r="B118" s="20"/>
      <c r="C118" s="10" t="s">
        <v>64</v>
      </c>
      <c r="D118" s="24"/>
      <c r="E118" s="10" t="s">
        <v>64</v>
      </c>
    </row>
    <row r="119" spans="1:5" ht="12.75">
      <c r="A119" s="42"/>
      <c r="B119" s="21"/>
      <c r="C119" s="13" t="s">
        <v>16</v>
      </c>
      <c r="D119" s="25"/>
      <c r="E119" s="13" t="s">
        <v>16</v>
      </c>
    </row>
    <row r="120" spans="1:5" ht="12.75">
      <c r="A120" s="40" t="s">
        <v>66</v>
      </c>
      <c r="B120" s="27" t="s">
        <v>36</v>
      </c>
      <c r="C120" s="9" t="s">
        <v>45</v>
      </c>
      <c r="D120" s="22" t="s">
        <v>152</v>
      </c>
      <c r="E120" s="9" t="s">
        <v>45</v>
      </c>
    </row>
    <row r="121" spans="1:5" ht="12.75">
      <c r="A121" s="43"/>
      <c r="B121" s="28"/>
      <c r="C121" s="10" t="s">
        <v>67</v>
      </c>
      <c r="D121" s="23"/>
      <c r="E121" s="10" t="s">
        <v>67</v>
      </c>
    </row>
    <row r="122" spans="1:5" ht="12.75">
      <c r="A122" s="43"/>
      <c r="B122" s="28"/>
      <c r="C122" s="11" t="s">
        <v>13</v>
      </c>
      <c r="D122" s="23"/>
      <c r="E122" s="11" t="s">
        <v>13</v>
      </c>
    </row>
    <row r="123" spans="1:5" ht="12.75">
      <c r="A123" s="43"/>
      <c r="B123" s="28"/>
      <c r="C123" s="12" t="s">
        <v>29</v>
      </c>
      <c r="D123" s="24"/>
      <c r="E123" s="12" t="s">
        <v>20</v>
      </c>
    </row>
    <row r="124" spans="1:5" ht="12.75">
      <c r="A124" s="43"/>
      <c r="B124" s="28"/>
      <c r="C124" s="10" t="s">
        <v>30</v>
      </c>
      <c r="D124" s="24"/>
      <c r="E124" s="10"/>
    </row>
    <row r="125" spans="1:5" ht="12.75">
      <c r="A125" s="43"/>
      <c r="B125" s="29"/>
      <c r="C125" s="13" t="s">
        <v>16</v>
      </c>
      <c r="D125" s="26"/>
      <c r="E125" s="13" t="s">
        <v>16</v>
      </c>
    </row>
    <row r="126" spans="1:5" ht="24">
      <c r="A126" s="43"/>
      <c r="B126" s="19" t="s">
        <v>37</v>
      </c>
      <c r="C126" s="9" t="s">
        <v>68</v>
      </c>
      <c r="D126" s="22" t="s">
        <v>150</v>
      </c>
      <c r="E126" s="9" t="s">
        <v>68</v>
      </c>
    </row>
    <row r="127" spans="1:5" ht="12.75">
      <c r="A127" s="43"/>
      <c r="B127" s="20"/>
      <c r="C127" s="10" t="s">
        <v>69</v>
      </c>
      <c r="D127" s="23"/>
      <c r="E127" s="10" t="s">
        <v>69</v>
      </c>
    </row>
    <row r="128" spans="1:5" ht="12.75">
      <c r="A128" s="43"/>
      <c r="B128" s="20"/>
      <c r="C128" s="11" t="s">
        <v>13</v>
      </c>
      <c r="D128" s="23"/>
      <c r="E128" s="11" t="s">
        <v>13</v>
      </c>
    </row>
    <row r="129" spans="1:5" ht="12.75">
      <c r="A129" s="43"/>
      <c r="B129" s="20"/>
      <c r="C129" s="12" t="s">
        <v>14</v>
      </c>
      <c r="D129" s="24"/>
      <c r="E129" s="12"/>
    </row>
    <row r="130" spans="1:5" ht="12.75">
      <c r="A130" s="43"/>
      <c r="B130" s="20"/>
      <c r="C130" s="10" t="s">
        <v>70</v>
      </c>
      <c r="D130" s="24"/>
      <c r="E130" s="10" t="s">
        <v>151</v>
      </c>
    </row>
    <row r="131" spans="1:5" ht="12.75">
      <c r="A131" s="43"/>
      <c r="B131" s="21"/>
      <c r="C131" s="13" t="s">
        <v>16</v>
      </c>
      <c r="D131" s="25"/>
      <c r="E131" s="13" t="s">
        <v>16</v>
      </c>
    </row>
    <row r="132" spans="1:5" ht="12.75">
      <c r="A132" s="43"/>
      <c r="B132" s="19" t="s">
        <v>38</v>
      </c>
      <c r="C132" s="9" t="s">
        <v>62</v>
      </c>
      <c r="D132" s="22" t="s">
        <v>149</v>
      </c>
      <c r="E132" s="9" t="s">
        <v>62</v>
      </c>
    </row>
    <row r="133" spans="1:5" ht="12.75">
      <c r="A133" s="43"/>
      <c r="B133" s="20"/>
      <c r="C133" s="10" t="s">
        <v>63</v>
      </c>
      <c r="D133" s="23"/>
      <c r="E133" s="10" t="s">
        <v>63</v>
      </c>
    </row>
    <row r="134" spans="1:5" ht="12.75">
      <c r="A134" s="43"/>
      <c r="B134" s="20"/>
      <c r="C134" s="11" t="s">
        <v>13</v>
      </c>
      <c r="D134" s="23"/>
      <c r="E134" s="11" t="s">
        <v>13</v>
      </c>
    </row>
    <row r="135" spans="1:5" ht="12.75">
      <c r="A135" s="43"/>
      <c r="B135" s="20"/>
      <c r="C135" s="12" t="s">
        <v>14</v>
      </c>
      <c r="D135" s="24"/>
      <c r="E135" s="12" t="s">
        <v>14</v>
      </c>
    </row>
    <row r="136" spans="1:5" ht="12.75">
      <c r="A136" s="43"/>
      <c r="B136" s="20"/>
      <c r="C136" s="10" t="s">
        <v>71</v>
      </c>
      <c r="D136" s="24"/>
      <c r="E136" s="10" t="s">
        <v>64</v>
      </c>
    </row>
    <row r="137" spans="1:5" ht="12.75">
      <c r="A137" s="44"/>
      <c r="B137" s="21"/>
      <c r="C137" s="13" t="s">
        <v>16</v>
      </c>
      <c r="D137" s="25"/>
      <c r="E137" s="13" t="s">
        <v>16</v>
      </c>
    </row>
    <row r="138" spans="1:5" ht="24">
      <c r="A138" s="40" t="s">
        <v>77</v>
      </c>
      <c r="B138" s="19" t="s">
        <v>36</v>
      </c>
      <c r="C138" s="9" t="s">
        <v>72</v>
      </c>
      <c r="D138" s="22" t="s">
        <v>156</v>
      </c>
      <c r="E138" s="9" t="s">
        <v>72</v>
      </c>
    </row>
    <row r="139" spans="1:5" ht="12.75">
      <c r="A139" s="43"/>
      <c r="B139" s="20"/>
      <c r="C139" s="10" t="s">
        <v>73</v>
      </c>
      <c r="D139" s="23"/>
      <c r="E139" s="10" t="s">
        <v>73</v>
      </c>
    </row>
    <row r="140" spans="1:5" ht="12.75">
      <c r="A140" s="43"/>
      <c r="B140" s="20"/>
      <c r="C140" s="11" t="s">
        <v>42</v>
      </c>
      <c r="D140" s="23"/>
      <c r="E140" s="11" t="s">
        <v>42</v>
      </c>
    </row>
    <row r="141" spans="1:5" ht="12.75">
      <c r="A141" s="43"/>
      <c r="B141" s="20"/>
      <c r="C141" s="12" t="s">
        <v>14</v>
      </c>
      <c r="D141" s="24"/>
      <c r="E141" s="12"/>
    </row>
    <row r="142" spans="1:5" ht="12.75">
      <c r="A142" s="43"/>
      <c r="B142" s="20"/>
      <c r="C142" s="10" t="s">
        <v>74</v>
      </c>
      <c r="D142" s="24"/>
      <c r="E142" s="10" t="s">
        <v>155</v>
      </c>
    </row>
    <row r="143" spans="1:5" ht="12.75">
      <c r="A143" s="43"/>
      <c r="B143" s="21"/>
      <c r="C143" s="13" t="s">
        <v>16</v>
      </c>
      <c r="D143" s="25"/>
      <c r="E143" s="13" t="s">
        <v>16</v>
      </c>
    </row>
    <row r="144" spans="1:5" ht="24">
      <c r="A144" s="43"/>
      <c r="B144" s="19" t="s">
        <v>37</v>
      </c>
      <c r="C144" s="9" t="s">
        <v>72</v>
      </c>
      <c r="D144" s="22" t="s">
        <v>157</v>
      </c>
      <c r="E144" s="9" t="s">
        <v>72</v>
      </c>
    </row>
    <row r="145" spans="1:5" ht="12.75">
      <c r="A145" s="43"/>
      <c r="B145" s="20"/>
      <c r="C145" s="10" t="s">
        <v>73</v>
      </c>
      <c r="D145" s="23"/>
      <c r="E145" s="10" t="s">
        <v>73</v>
      </c>
    </row>
    <row r="146" spans="1:5" ht="12.75">
      <c r="A146" s="43"/>
      <c r="B146" s="20"/>
      <c r="C146" s="11" t="s">
        <v>13</v>
      </c>
      <c r="D146" s="23"/>
      <c r="E146" s="11" t="s">
        <v>13</v>
      </c>
    </row>
    <row r="147" spans="1:5" ht="12.75">
      <c r="A147" s="43"/>
      <c r="B147" s="20"/>
      <c r="C147" s="12" t="s">
        <v>14</v>
      </c>
      <c r="D147" s="24"/>
      <c r="E147" s="12"/>
    </row>
    <row r="148" spans="1:5" ht="12.75">
      <c r="A148" s="43"/>
      <c r="B148" s="20"/>
      <c r="C148" s="10" t="s">
        <v>75</v>
      </c>
      <c r="D148" s="24"/>
      <c r="E148" s="10" t="s">
        <v>158</v>
      </c>
    </row>
    <row r="149" spans="1:5" ht="12.75">
      <c r="A149" s="43"/>
      <c r="B149" s="21"/>
      <c r="C149" s="13" t="s">
        <v>16</v>
      </c>
      <c r="D149" s="26"/>
      <c r="E149" s="13" t="s">
        <v>16</v>
      </c>
    </row>
    <row r="150" spans="1:5" ht="24">
      <c r="A150" s="43"/>
      <c r="B150" s="19" t="s">
        <v>38</v>
      </c>
      <c r="C150" s="9" t="s">
        <v>68</v>
      </c>
      <c r="D150" s="22" t="s">
        <v>153</v>
      </c>
      <c r="E150" s="9" t="s">
        <v>68</v>
      </c>
    </row>
    <row r="151" spans="1:5" ht="12.75">
      <c r="A151" s="43"/>
      <c r="B151" s="20"/>
      <c r="C151" s="10" t="s">
        <v>69</v>
      </c>
      <c r="D151" s="23"/>
      <c r="E151" s="10" t="s">
        <v>69</v>
      </c>
    </row>
    <row r="152" spans="1:5" ht="12.75">
      <c r="A152" s="43"/>
      <c r="B152" s="20"/>
      <c r="C152" s="11" t="s">
        <v>13</v>
      </c>
      <c r="D152" s="23"/>
      <c r="E152" s="11" t="s">
        <v>13</v>
      </c>
    </row>
    <row r="153" spans="1:5" ht="12.75">
      <c r="A153" s="43"/>
      <c r="B153" s="20"/>
      <c r="C153" s="12" t="s">
        <v>14</v>
      </c>
      <c r="D153" s="24"/>
      <c r="E153" s="12"/>
    </row>
    <row r="154" spans="1:5" ht="12.75">
      <c r="A154" s="43"/>
      <c r="B154" s="20"/>
      <c r="C154" s="10" t="s">
        <v>76</v>
      </c>
      <c r="D154" s="24"/>
      <c r="E154" s="10" t="s">
        <v>154</v>
      </c>
    </row>
    <row r="155" spans="1:5" ht="12.75">
      <c r="A155" s="44"/>
      <c r="B155" s="21"/>
      <c r="C155" s="13" t="s">
        <v>16</v>
      </c>
      <c r="D155" s="25"/>
      <c r="E155" s="13" t="s">
        <v>16</v>
      </c>
    </row>
    <row r="156" spans="1:5" ht="24">
      <c r="A156" s="40" t="s">
        <v>83</v>
      </c>
      <c r="B156" s="19" t="s">
        <v>36</v>
      </c>
      <c r="C156" s="14" t="s">
        <v>78</v>
      </c>
      <c r="D156" s="22" t="s">
        <v>159</v>
      </c>
      <c r="E156" s="14" t="s">
        <v>78</v>
      </c>
    </row>
    <row r="157" spans="1:5" ht="12.75">
      <c r="A157" s="46"/>
      <c r="B157" s="20"/>
      <c r="C157" s="16" t="s">
        <v>79</v>
      </c>
      <c r="D157" s="23"/>
      <c r="E157" s="16" t="s">
        <v>79</v>
      </c>
    </row>
    <row r="158" spans="1:5" ht="12.75">
      <c r="A158" s="46"/>
      <c r="B158" s="20"/>
      <c r="C158" s="17" t="s">
        <v>42</v>
      </c>
      <c r="D158" s="23"/>
      <c r="E158" s="17" t="s">
        <v>42</v>
      </c>
    </row>
    <row r="159" spans="1:5" ht="12.75">
      <c r="A159" s="46"/>
      <c r="B159" s="20"/>
      <c r="C159" s="15" t="s">
        <v>29</v>
      </c>
      <c r="D159" s="24"/>
      <c r="E159" s="15"/>
    </row>
    <row r="160" spans="1:5" ht="12.75">
      <c r="A160" s="46"/>
      <c r="B160" s="20"/>
      <c r="C160" s="16" t="s">
        <v>80</v>
      </c>
      <c r="D160" s="24"/>
      <c r="E160" s="16" t="s">
        <v>160</v>
      </c>
    </row>
    <row r="161" spans="1:5" ht="12.75">
      <c r="A161" s="46"/>
      <c r="B161" s="21"/>
      <c r="C161" s="13" t="s">
        <v>16</v>
      </c>
      <c r="D161" s="26"/>
      <c r="E161" s="13" t="s">
        <v>16</v>
      </c>
    </row>
    <row r="162" spans="1:5" ht="24">
      <c r="A162" s="40" t="s">
        <v>82</v>
      </c>
      <c r="B162" s="19" t="s">
        <v>37</v>
      </c>
      <c r="C162" s="14" t="s">
        <v>78</v>
      </c>
      <c r="D162" s="22" t="s">
        <v>152</v>
      </c>
      <c r="E162" s="14" t="s">
        <v>78</v>
      </c>
    </row>
    <row r="163" spans="1:5" ht="12.75">
      <c r="A163" s="46"/>
      <c r="B163" s="20"/>
      <c r="C163" s="16" t="s">
        <v>79</v>
      </c>
      <c r="D163" s="23"/>
      <c r="E163" s="16" t="s">
        <v>79</v>
      </c>
    </row>
    <row r="164" spans="1:5" ht="12.75">
      <c r="A164" s="46"/>
      <c r="B164" s="20"/>
      <c r="C164" s="17" t="s">
        <v>13</v>
      </c>
      <c r="D164" s="23"/>
      <c r="E164" s="17" t="s">
        <v>13</v>
      </c>
    </row>
    <row r="165" spans="1:5" ht="12.75">
      <c r="A165" s="46"/>
      <c r="B165" s="20"/>
      <c r="C165" s="15" t="s">
        <v>14</v>
      </c>
      <c r="D165" s="24"/>
      <c r="E165" s="15"/>
    </row>
    <row r="166" spans="1:5" ht="12.75">
      <c r="A166" s="46"/>
      <c r="B166" s="20"/>
      <c r="C166" s="16" t="s">
        <v>81</v>
      </c>
      <c r="D166" s="24"/>
      <c r="E166" s="16" t="s">
        <v>161</v>
      </c>
    </row>
    <row r="167" spans="1:5" ht="12.75">
      <c r="A167" s="46"/>
      <c r="B167" s="21"/>
      <c r="C167" s="13" t="s">
        <v>16</v>
      </c>
      <c r="D167" s="25"/>
      <c r="E167" s="13" t="s">
        <v>16</v>
      </c>
    </row>
    <row r="168" spans="1:5" ht="36">
      <c r="A168" s="40" t="s">
        <v>86</v>
      </c>
      <c r="B168" s="19" t="s">
        <v>10</v>
      </c>
      <c r="C168" s="14" t="s">
        <v>17</v>
      </c>
      <c r="D168" s="22" t="s">
        <v>162</v>
      </c>
      <c r="E168" s="14" t="s">
        <v>17</v>
      </c>
    </row>
    <row r="169" spans="1:5" ht="12.75" customHeight="1">
      <c r="A169" s="46"/>
      <c r="B169" s="20"/>
      <c r="C169" s="16" t="s">
        <v>84</v>
      </c>
      <c r="D169" s="23"/>
      <c r="E169" s="16" t="s">
        <v>84</v>
      </c>
    </row>
    <row r="170" spans="1:5" ht="12.75" customHeight="1">
      <c r="A170" s="46"/>
      <c r="B170" s="20"/>
      <c r="C170" s="17" t="s">
        <v>13</v>
      </c>
      <c r="D170" s="23"/>
      <c r="E170" s="17" t="s">
        <v>13</v>
      </c>
    </row>
    <row r="171" spans="1:5" ht="12.75" customHeight="1">
      <c r="A171" s="46"/>
      <c r="B171" s="20"/>
      <c r="C171" s="15" t="s">
        <v>29</v>
      </c>
      <c r="D171" s="24"/>
      <c r="E171" s="15" t="s">
        <v>29</v>
      </c>
    </row>
    <row r="172" spans="1:5" ht="12.75" customHeight="1">
      <c r="A172" s="46"/>
      <c r="B172" s="20"/>
      <c r="C172" s="16" t="s">
        <v>85</v>
      </c>
      <c r="D172" s="24"/>
      <c r="E172" s="16"/>
    </row>
    <row r="173" spans="1:5" ht="12.75" customHeight="1">
      <c r="A173" s="47"/>
      <c r="B173" s="21"/>
      <c r="C173" s="13" t="s">
        <v>21</v>
      </c>
      <c r="D173" s="25"/>
      <c r="E173" s="13" t="s">
        <v>21</v>
      </c>
    </row>
    <row r="174" spans="1:5" ht="36">
      <c r="A174" s="40" t="s">
        <v>87</v>
      </c>
      <c r="B174" s="19" t="s">
        <v>10</v>
      </c>
      <c r="C174" s="14" t="s">
        <v>17</v>
      </c>
      <c r="D174" s="22" t="s">
        <v>163</v>
      </c>
      <c r="E174" s="14" t="s">
        <v>17</v>
      </c>
    </row>
    <row r="175" spans="1:5" ht="12.75">
      <c r="A175" s="46"/>
      <c r="B175" s="20"/>
      <c r="C175" s="16" t="s">
        <v>67</v>
      </c>
      <c r="D175" s="23"/>
      <c r="E175" s="16" t="s">
        <v>67</v>
      </c>
    </row>
    <row r="176" spans="1:5" ht="12.75">
      <c r="A176" s="46"/>
      <c r="B176" s="20"/>
      <c r="C176" s="17" t="s">
        <v>13</v>
      </c>
      <c r="D176" s="23"/>
      <c r="E176" s="17" t="s">
        <v>13</v>
      </c>
    </row>
    <row r="177" spans="1:5" ht="12.75">
      <c r="A177" s="46"/>
      <c r="B177" s="20"/>
      <c r="C177" s="15" t="s">
        <v>29</v>
      </c>
      <c r="D177" s="24"/>
      <c r="E177" s="15" t="s">
        <v>20</v>
      </c>
    </row>
    <row r="178" spans="1:5" ht="12.75">
      <c r="A178" s="46"/>
      <c r="B178" s="20"/>
      <c r="C178" s="18" t="s">
        <v>30</v>
      </c>
      <c r="D178" s="24"/>
      <c r="E178" s="16"/>
    </row>
    <row r="179" spans="1:5" ht="12.75">
      <c r="A179" s="47"/>
      <c r="B179" s="21"/>
      <c r="C179" s="13" t="s">
        <v>16</v>
      </c>
      <c r="D179" s="25"/>
      <c r="E179" s="13" t="s">
        <v>21</v>
      </c>
    </row>
    <row r="180" spans="1:5" ht="36">
      <c r="A180" s="40" t="s">
        <v>90</v>
      </c>
      <c r="B180" s="19" t="s">
        <v>37</v>
      </c>
      <c r="C180" s="14" t="s">
        <v>17</v>
      </c>
      <c r="D180" s="22" t="s">
        <v>142</v>
      </c>
      <c r="E180" s="14" t="s">
        <v>17</v>
      </c>
    </row>
    <row r="181" spans="1:5" ht="12.75">
      <c r="A181" s="46"/>
      <c r="B181" s="20"/>
      <c r="C181" s="16" t="s">
        <v>88</v>
      </c>
      <c r="D181" s="23"/>
      <c r="E181" s="16" t="s">
        <v>88</v>
      </c>
    </row>
    <row r="182" spans="1:5" ht="12.75">
      <c r="A182" s="46"/>
      <c r="B182" s="20"/>
      <c r="C182" s="17" t="s">
        <v>13</v>
      </c>
      <c r="D182" s="23"/>
      <c r="E182" s="17" t="s">
        <v>13</v>
      </c>
    </row>
    <row r="183" spans="1:5" ht="12.75">
      <c r="A183" s="46"/>
      <c r="B183" s="20"/>
      <c r="C183" s="15" t="s">
        <v>14</v>
      </c>
      <c r="D183" s="24"/>
      <c r="E183" s="15" t="s">
        <v>20</v>
      </c>
    </row>
    <row r="184" spans="1:5" ht="12.75">
      <c r="A184" s="46"/>
      <c r="B184" s="20"/>
      <c r="C184" s="16" t="s">
        <v>89</v>
      </c>
      <c r="D184" s="24"/>
      <c r="E184" s="16"/>
    </row>
    <row r="185" spans="1:5" ht="12.75">
      <c r="A185" s="47"/>
      <c r="B185" s="21"/>
      <c r="C185" s="13" t="s">
        <v>16</v>
      </c>
      <c r="D185" s="25"/>
      <c r="E185" s="13" t="s">
        <v>21</v>
      </c>
    </row>
    <row r="186" spans="1:5" ht="12.75">
      <c r="A186" s="40" t="s">
        <v>98</v>
      </c>
      <c r="B186" s="19" t="s">
        <v>8</v>
      </c>
      <c r="C186" s="9" t="s">
        <v>91</v>
      </c>
      <c r="D186" s="22" t="s">
        <v>145</v>
      </c>
      <c r="E186" s="9" t="s">
        <v>91</v>
      </c>
    </row>
    <row r="187" spans="1:5" ht="12.75">
      <c r="A187" s="46"/>
      <c r="B187" s="20"/>
      <c r="C187" s="10" t="s">
        <v>92</v>
      </c>
      <c r="D187" s="23"/>
      <c r="E187" s="10" t="s">
        <v>92</v>
      </c>
    </row>
    <row r="188" spans="1:5" ht="12.75">
      <c r="A188" s="46"/>
      <c r="B188" s="20"/>
      <c r="C188" s="11" t="s">
        <v>13</v>
      </c>
      <c r="D188" s="23"/>
      <c r="E188" s="11" t="s">
        <v>13</v>
      </c>
    </row>
    <row r="189" spans="1:5" ht="12.75">
      <c r="A189" s="46"/>
      <c r="B189" s="20"/>
      <c r="C189" s="12" t="s">
        <v>14</v>
      </c>
      <c r="D189" s="24"/>
      <c r="E189" s="12"/>
    </row>
    <row r="190" spans="1:5" ht="12.75">
      <c r="A190" s="46"/>
      <c r="B190" s="20"/>
      <c r="C190" s="10" t="s">
        <v>93</v>
      </c>
      <c r="D190" s="24"/>
      <c r="E190" s="10" t="s">
        <v>166</v>
      </c>
    </row>
    <row r="191" spans="1:5" ht="12.75">
      <c r="A191" s="46"/>
      <c r="B191" s="21"/>
      <c r="C191" s="13" t="s">
        <v>16</v>
      </c>
      <c r="D191" s="25"/>
      <c r="E191" s="13" t="s">
        <v>16</v>
      </c>
    </row>
    <row r="192" spans="1:5" ht="12.75">
      <c r="A192" s="46"/>
      <c r="B192" s="19" t="s">
        <v>9</v>
      </c>
      <c r="C192" s="9" t="s">
        <v>94</v>
      </c>
      <c r="D192" s="22" t="s">
        <v>164</v>
      </c>
      <c r="E192" s="9" t="s">
        <v>94</v>
      </c>
    </row>
    <row r="193" spans="1:5" ht="12.75">
      <c r="A193" s="46"/>
      <c r="B193" s="20"/>
      <c r="C193" s="10" t="s">
        <v>95</v>
      </c>
      <c r="D193" s="23"/>
      <c r="E193" s="10" t="s">
        <v>95</v>
      </c>
    </row>
    <row r="194" spans="1:5" ht="12.75">
      <c r="A194" s="46"/>
      <c r="B194" s="20"/>
      <c r="C194" s="11" t="s">
        <v>42</v>
      </c>
      <c r="D194" s="23"/>
      <c r="E194" s="11" t="s">
        <v>42</v>
      </c>
    </row>
    <row r="195" spans="1:5" ht="12.75">
      <c r="A195" s="46"/>
      <c r="B195" s="20"/>
      <c r="C195" s="12" t="s">
        <v>14</v>
      </c>
      <c r="D195" s="24"/>
      <c r="E195" s="12"/>
    </row>
    <row r="196" spans="1:5" ht="12.75">
      <c r="A196" s="46"/>
      <c r="B196" s="20"/>
      <c r="C196" s="10" t="s">
        <v>96</v>
      </c>
      <c r="D196" s="24"/>
      <c r="E196" s="10" t="s">
        <v>96</v>
      </c>
    </row>
    <row r="197" spans="1:5" ht="12.75">
      <c r="A197" s="46"/>
      <c r="B197" s="21"/>
      <c r="C197" s="13" t="s">
        <v>16</v>
      </c>
      <c r="D197" s="26"/>
      <c r="E197" s="13" t="s">
        <v>16</v>
      </c>
    </row>
    <row r="198" spans="1:5" ht="12.75">
      <c r="A198" s="46"/>
      <c r="B198" s="19" t="s">
        <v>10</v>
      </c>
      <c r="C198" s="9" t="s">
        <v>94</v>
      </c>
      <c r="D198" s="22" t="s">
        <v>165</v>
      </c>
      <c r="E198" s="9" t="s">
        <v>94</v>
      </c>
    </row>
    <row r="199" spans="1:5" ht="12.75">
      <c r="A199" s="46"/>
      <c r="B199" s="20"/>
      <c r="C199" s="10" t="s">
        <v>95</v>
      </c>
      <c r="D199" s="23"/>
      <c r="E199" s="10" t="s">
        <v>95</v>
      </c>
    </row>
    <row r="200" spans="1:5" ht="12.75">
      <c r="A200" s="46"/>
      <c r="B200" s="20"/>
      <c r="C200" s="11" t="s">
        <v>13</v>
      </c>
      <c r="D200" s="23"/>
      <c r="E200" s="11" t="s">
        <v>13</v>
      </c>
    </row>
    <row r="201" spans="1:5" ht="12.75">
      <c r="A201" s="46"/>
      <c r="B201" s="20"/>
      <c r="C201" s="12" t="s">
        <v>29</v>
      </c>
      <c r="D201" s="24"/>
      <c r="E201" s="12"/>
    </row>
    <row r="202" spans="1:5" ht="12.75">
      <c r="A202" s="46"/>
      <c r="B202" s="20"/>
      <c r="C202" s="10" t="s">
        <v>97</v>
      </c>
      <c r="D202" s="24"/>
      <c r="E202" s="10" t="s">
        <v>96</v>
      </c>
    </row>
    <row r="203" spans="1:5" ht="12.75">
      <c r="A203" s="47"/>
      <c r="B203" s="21"/>
      <c r="C203" s="13" t="s">
        <v>16</v>
      </c>
      <c r="D203" s="26"/>
      <c r="E203" s="13" t="s">
        <v>16</v>
      </c>
    </row>
    <row r="204" spans="1:5" ht="12.75">
      <c r="A204" s="40" t="s">
        <v>104</v>
      </c>
      <c r="B204" s="27" t="s">
        <v>8</v>
      </c>
      <c r="C204" s="9" t="s">
        <v>99</v>
      </c>
      <c r="D204" s="22" t="s">
        <v>167</v>
      </c>
      <c r="E204" s="9" t="s">
        <v>99</v>
      </c>
    </row>
    <row r="205" spans="1:5" ht="12.75">
      <c r="A205" s="46"/>
      <c r="B205" s="28"/>
      <c r="C205" s="10" t="s">
        <v>100</v>
      </c>
      <c r="D205" s="23"/>
      <c r="E205" s="10" t="s">
        <v>100</v>
      </c>
    </row>
    <row r="206" spans="1:5" ht="12.75">
      <c r="A206" s="46"/>
      <c r="B206" s="28"/>
      <c r="C206" s="11" t="s">
        <v>13</v>
      </c>
      <c r="D206" s="23"/>
      <c r="E206" s="11" t="s">
        <v>13</v>
      </c>
    </row>
    <row r="207" spans="1:5" ht="12.75">
      <c r="A207" s="46"/>
      <c r="B207" s="28"/>
      <c r="C207" s="12" t="s">
        <v>20</v>
      </c>
      <c r="D207" s="24"/>
      <c r="E207" s="12" t="s">
        <v>20</v>
      </c>
    </row>
    <row r="208" spans="1:5" ht="12.75">
      <c r="A208" s="46"/>
      <c r="B208" s="28"/>
      <c r="C208" s="10"/>
      <c r="D208" s="24"/>
      <c r="E208" s="10"/>
    </row>
    <row r="209" spans="1:5" ht="12.75">
      <c r="A209" s="46"/>
      <c r="B209" s="29"/>
      <c r="C209" s="13" t="s">
        <v>21</v>
      </c>
      <c r="D209" s="26"/>
      <c r="E209" s="13" t="s">
        <v>21</v>
      </c>
    </row>
    <row r="210" spans="1:5" ht="24">
      <c r="A210" s="46"/>
      <c r="B210" s="19" t="s">
        <v>9</v>
      </c>
      <c r="C210" s="9" t="s">
        <v>101</v>
      </c>
      <c r="D210" s="22" t="s">
        <v>168</v>
      </c>
      <c r="E210" s="9" t="s">
        <v>101</v>
      </c>
    </row>
    <row r="211" spans="1:5" ht="12.75">
      <c r="A211" s="46"/>
      <c r="B211" s="20"/>
      <c r="C211" s="10" t="s">
        <v>102</v>
      </c>
      <c r="D211" s="23"/>
      <c r="E211" s="10" t="s">
        <v>102</v>
      </c>
    </row>
    <row r="212" spans="1:5" ht="12.75">
      <c r="A212" s="46"/>
      <c r="B212" s="20"/>
      <c r="C212" s="11" t="s">
        <v>42</v>
      </c>
      <c r="D212" s="23"/>
      <c r="E212" s="11" t="s">
        <v>42</v>
      </c>
    </row>
    <row r="213" spans="1:5" ht="12.75">
      <c r="A213" s="46"/>
      <c r="B213" s="20"/>
      <c r="C213" s="12" t="s">
        <v>14</v>
      </c>
      <c r="D213" s="24"/>
      <c r="E213" s="12"/>
    </row>
    <row r="214" spans="1:5" ht="12.75">
      <c r="A214" s="46"/>
      <c r="B214" s="20"/>
      <c r="C214" s="10" t="s">
        <v>103</v>
      </c>
      <c r="D214" s="24"/>
      <c r="E214" s="10" t="s">
        <v>169</v>
      </c>
    </row>
    <row r="215" spans="1:5" ht="12.75">
      <c r="A215" s="46"/>
      <c r="B215" s="21"/>
      <c r="C215" s="13" t="s">
        <v>16</v>
      </c>
      <c r="D215" s="25"/>
      <c r="E215" s="13" t="s">
        <v>16</v>
      </c>
    </row>
    <row r="216" spans="1:5" ht="24">
      <c r="A216" s="46"/>
      <c r="B216" s="19" t="s">
        <v>10</v>
      </c>
      <c r="C216" s="9" t="s">
        <v>101</v>
      </c>
      <c r="D216" s="22" t="s">
        <v>170</v>
      </c>
      <c r="E216" s="9" t="s">
        <v>101</v>
      </c>
    </row>
    <row r="217" spans="1:5" ht="12.75">
      <c r="A217" s="46"/>
      <c r="B217" s="20"/>
      <c r="C217" s="10" t="s">
        <v>102</v>
      </c>
      <c r="D217" s="23"/>
      <c r="E217" s="10" t="s">
        <v>102</v>
      </c>
    </row>
    <row r="218" spans="1:5" ht="12.75">
      <c r="A218" s="46"/>
      <c r="B218" s="20"/>
      <c r="C218" s="11" t="s">
        <v>13</v>
      </c>
      <c r="D218" s="23"/>
      <c r="E218" s="11" t="s">
        <v>42</v>
      </c>
    </row>
    <row r="219" spans="1:5" ht="12.75">
      <c r="A219" s="46"/>
      <c r="B219" s="20"/>
      <c r="C219" s="12" t="s">
        <v>14</v>
      </c>
      <c r="D219" s="24"/>
      <c r="E219" s="12"/>
    </row>
    <row r="220" spans="1:5" ht="12.75">
      <c r="A220" s="46"/>
      <c r="B220" s="20"/>
      <c r="C220" s="10" t="s">
        <v>103</v>
      </c>
      <c r="D220" s="24"/>
      <c r="E220" s="10" t="s">
        <v>169</v>
      </c>
    </row>
    <row r="221" spans="1:5" ht="12.75">
      <c r="A221" s="47"/>
      <c r="B221" s="21"/>
      <c r="C221" s="13" t="s">
        <v>16</v>
      </c>
      <c r="D221" s="25"/>
      <c r="E221" s="13" t="s">
        <v>16</v>
      </c>
    </row>
    <row r="222" spans="1:5" ht="24">
      <c r="A222" s="40" t="s">
        <v>110</v>
      </c>
      <c r="B222" s="19" t="s">
        <v>36</v>
      </c>
      <c r="C222" s="9" t="s">
        <v>105</v>
      </c>
      <c r="D222" s="22" t="s">
        <v>171</v>
      </c>
      <c r="E222" s="9" t="s">
        <v>105</v>
      </c>
    </row>
    <row r="223" spans="1:5" ht="12.75">
      <c r="A223" s="43"/>
      <c r="B223" s="20"/>
      <c r="C223" s="10" t="s">
        <v>106</v>
      </c>
      <c r="D223" s="23"/>
      <c r="E223" s="10" t="s">
        <v>106</v>
      </c>
    </row>
    <row r="224" spans="1:5" ht="12.75">
      <c r="A224" s="43"/>
      <c r="B224" s="20"/>
      <c r="C224" s="11" t="s">
        <v>13</v>
      </c>
      <c r="D224" s="23"/>
      <c r="E224" s="11" t="s">
        <v>13</v>
      </c>
    </row>
    <row r="225" spans="1:5" ht="12.75">
      <c r="A225" s="43"/>
      <c r="B225" s="20"/>
      <c r="C225" s="12" t="s">
        <v>29</v>
      </c>
      <c r="D225" s="24"/>
      <c r="E225" s="12"/>
    </row>
    <row r="226" spans="1:5" ht="12.75">
      <c r="A226" s="43"/>
      <c r="B226" s="20"/>
      <c r="C226" s="10" t="s">
        <v>71</v>
      </c>
      <c r="D226" s="24"/>
      <c r="E226" s="10" t="s">
        <v>172</v>
      </c>
    </row>
    <row r="227" spans="1:5" ht="12.75">
      <c r="A227" s="43"/>
      <c r="B227" s="21"/>
      <c r="C227" s="13" t="s">
        <v>16</v>
      </c>
      <c r="D227" s="25"/>
      <c r="E227" s="13" t="s">
        <v>16</v>
      </c>
    </row>
    <row r="228" spans="1:5" ht="24">
      <c r="A228" s="43"/>
      <c r="B228" s="19" t="s">
        <v>37</v>
      </c>
      <c r="C228" s="9" t="s">
        <v>107</v>
      </c>
      <c r="D228" s="22" t="s">
        <v>162</v>
      </c>
      <c r="E228" s="9" t="s">
        <v>107</v>
      </c>
    </row>
    <row r="229" spans="1:5" ht="12.75">
      <c r="A229" s="43"/>
      <c r="B229" s="20"/>
      <c r="C229" s="10" t="s">
        <v>108</v>
      </c>
      <c r="D229" s="23"/>
      <c r="E229" s="10" t="s">
        <v>108</v>
      </c>
    </row>
    <row r="230" spans="1:5" ht="12.75">
      <c r="A230" s="43"/>
      <c r="B230" s="20"/>
      <c r="C230" s="11" t="s">
        <v>42</v>
      </c>
      <c r="D230" s="23"/>
      <c r="E230" s="11" t="s">
        <v>42</v>
      </c>
    </row>
    <row r="231" spans="1:5" ht="12.75">
      <c r="A231" s="43"/>
      <c r="B231" s="20"/>
      <c r="C231" s="12" t="s">
        <v>14</v>
      </c>
      <c r="D231" s="24"/>
      <c r="E231" s="12"/>
    </row>
    <row r="232" spans="1:5" ht="12.75">
      <c r="A232" s="43"/>
      <c r="B232" s="20"/>
      <c r="C232" s="10" t="s">
        <v>109</v>
      </c>
      <c r="D232" s="24"/>
      <c r="E232" s="10" t="s">
        <v>173</v>
      </c>
    </row>
    <row r="233" spans="1:5" ht="12.75">
      <c r="A233" s="44"/>
      <c r="B233" s="21"/>
      <c r="C233" s="13" t="s">
        <v>16</v>
      </c>
      <c r="D233" s="25"/>
      <c r="E233" s="13" t="s">
        <v>16</v>
      </c>
    </row>
    <row r="234" spans="1:5" ht="36">
      <c r="A234" s="40" t="s">
        <v>116</v>
      </c>
      <c r="B234" s="19" t="s">
        <v>8</v>
      </c>
      <c r="C234" s="9" t="s">
        <v>111</v>
      </c>
      <c r="D234" s="22" t="s">
        <v>132</v>
      </c>
      <c r="E234" s="9" t="s">
        <v>111</v>
      </c>
    </row>
    <row r="235" spans="1:5" ht="12.75" customHeight="1">
      <c r="A235" s="46"/>
      <c r="B235" s="20"/>
      <c r="C235" s="10" t="s">
        <v>112</v>
      </c>
      <c r="D235" s="23"/>
      <c r="E235" s="10" t="s">
        <v>112</v>
      </c>
    </row>
    <row r="236" spans="1:5" ht="12.75" customHeight="1">
      <c r="A236" s="46"/>
      <c r="B236" s="20"/>
      <c r="C236" s="11" t="s">
        <v>42</v>
      </c>
      <c r="D236" s="23"/>
      <c r="E236" s="11" t="s">
        <v>42</v>
      </c>
    </row>
    <row r="237" spans="1:5" ht="12.75" customHeight="1">
      <c r="A237" s="46"/>
      <c r="B237" s="20"/>
      <c r="C237" s="12" t="s">
        <v>20</v>
      </c>
      <c r="D237" s="24"/>
      <c r="E237" s="12" t="s">
        <v>20</v>
      </c>
    </row>
    <row r="238" spans="1:5" ht="12.75" customHeight="1">
      <c r="A238" s="46"/>
      <c r="B238" s="20"/>
      <c r="C238" s="10"/>
      <c r="D238" s="24"/>
      <c r="E238" s="10"/>
    </row>
    <row r="239" spans="1:5" ht="12.75" customHeight="1">
      <c r="A239" s="46"/>
      <c r="B239" s="21"/>
      <c r="C239" s="13" t="s">
        <v>21</v>
      </c>
      <c r="D239" s="25"/>
      <c r="E239" s="13" t="s">
        <v>21</v>
      </c>
    </row>
    <row r="240" spans="1:5" ht="24">
      <c r="A240" s="46"/>
      <c r="B240" s="19" t="s">
        <v>9</v>
      </c>
      <c r="C240" s="9" t="s">
        <v>113</v>
      </c>
      <c r="D240" s="22" t="s">
        <v>174</v>
      </c>
      <c r="E240" s="9" t="s">
        <v>113</v>
      </c>
    </row>
    <row r="241" spans="1:5" ht="12.75" customHeight="1">
      <c r="A241" s="46"/>
      <c r="B241" s="20"/>
      <c r="C241" s="10" t="s">
        <v>114</v>
      </c>
      <c r="D241" s="23"/>
      <c r="E241" s="10" t="s">
        <v>114</v>
      </c>
    </row>
    <row r="242" spans="1:5" ht="12.75" customHeight="1">
      <c r="A242" s="46"/>
      <c r="B242" s="20"/>
      <c r="C242" s="11" t="s">
        <v>115</v>
      </c>
      <c r="D242" s="23"/>
      <c r="E242" s="11" t="s">
        <v>115</v>
      </c>
    </row>
    <row r="243" spans="1:5" ht="12.75" customHeight="1">
      <c r="A243" s="46"/>
      <c r="B243" s="20"/>
      <c r="C243" s="12" t="s">
        <v>14</v>
      </c>
      <c r="D243" s="24"/>
      <c r="E243" s="12" t="s">
        <v>14</v>
      </c>
    </row>
    <row r="244" spans="1:5" ht="12.75" customHeight="1">
      <c r="A244" s="46"/>
      <c r="B244" s="20"/>
      <c r="C244" s="10" t="s">
        <v>109</v>
      </c>
      <c r="D244" s="24"/>
      <c r="E244" s="10" t="s">
        <v>109</v>
      </c>
    </row>
    <row r="245" spans="1:5" ht="12.75" customHeight="1">
      <c r="A245" s="46"/>
      <c r="B245" s="21"/>
      <c r="C245" s="13" t="s">
        <v>16</v>
      </c>
      <c r="D245" s="26"/>
      <c r="E245" s="13" t="s">
        <v>16</v>
      </c>
    </row>
    <row r="246" spans="1:5" ht="24">
      <c r="A246" s="46"/>
      <c r="B246" s="19" t="s">
        <v>10</v>
      </c>
      <c r="C246" s="9" t="s">
        <v>113</v>
      </c>
      <c r="D246" s="22" t="s">
        <v>175</v>
      </c>
      <c r="E246" s="9" t="s">
        <v>113</v>
      </c>
    </row>
    <row r="247" spans="1:5" ht="12.75" customHeight="1">
      <c r="A247" s="46"/>
      <c r="B247" s="20"/>
      <c r="C247" s="10" t="s">
        <v>114</v>
      </c>
      <c r="D247" s="23"/>
      <c r="E247" s="10" t="s">
        <v>114</v>
      </c>
    </row>
    <row r="248" spans="1:5" ht="12.75" customHeight="1">
      <c r="A248" s="46"/>
      <c r="B248" s="20"/>
      <c r="C248" s="11" t="s">
        <v>115</v>
      </c>
      <c r="D248" s="23"/>
      <c r="E248" s="11" t="s">
        <v>115</v>
      </c>
    </row>
    <row r="249" spans="1:5" ht="12.75" customHeight="1">
      <c r="A249" s="46"/>
      <c r="B249" s="20"/>
      <c r="C249" s="12" t="s">
        <v>14</v>
      </c>
      <c r="D249" s="24"/>
      <c r="E249" s="12" t="s">
        <v>14</v>
      </c>
    </row>
    <row r="250" spans="1:5" ht="12.75" customHeight="1">
      <c r="A250" s="46"/>
      <c r="B250" s="20"/>
      <c r="C250" s="10" t="s">
        <v>109</v>
      </c>
      <c r="D250" s="24"/>
      <c r="E250" s="10" t="s">
        <v>109</v>
      </c>
    </row>
    <row r="251" spans="1:5" ht="12.75" customHeight="1">
      <c r="A251" s="47"/>
      <c r="B251" s="21"/>
      <c r="C251" s="13" t="s">
        <v>16</v>
      </c>
      <c r="D251" s="26"/>
      <c r="E251" s="13" t="s">
        <v>16</v>
      </c>
    </row>
    <row r="252" spans="1:5" ht="12.75">
      <c r="A252" s="40" t="s">
        <v>122</v>
      </c>
      <c r="B252" s="19" t="s">
        <v>36</v>
      </c>
      <c r="C252" s="9" t="s">
        <v>117</v>
      </c>
      <c r="D252" s="22" t="s">
        <v>180</v>
      </c>
      <c r="E252" s="9" t="s">
        <v>117</v>
      </c>
    </row>
    <row r="253" spans="1:5" ht="12.75">
      <c r="A253" s="46"/>
      <c r="B253" s="20"/>
      <c r="C253" s="10" t="s">
        <v>118</v>
      </c>
      <c r="D253" s="23"/>
      <c r="E253" s="10" t="s">
        <v>118</v>
      </c>
    </row>
    <row r="254" spans="1:5" ht="12.75">
      <c r="A254" s="46"/>
      <c r="B254" s="20"/>
      <c r="C254" s="11" t="s">
        <v>115</v>
      </c>
      <c r="D254" s="23"/>
      <c r="E254" s="11" t="s">
        <v>115</v>
      </c>
    </row>
    <row r="255" spans="1:5" ht="12.75">
      <c r="A255" s="46"/>
      <c r="B255" s="20"/>
      <c r="C255" s="12" t="s">
        <v>14</v>
      </c>
      <c r="D255" s="24"/>
      <c r="E255" s="12" t="s">
        <v>14</v>
      </c>
    </row>
    <row r="256" spans="1:5" ht="12.75">
      <c r="A256" s="46"/>
      <c r="B256" s="20"/>
      <c r="C256" s="10" t="s">
        <v>119</v>
      </c>
      <c r="D256" s="24"/>
      <c r="E256" s="10" t="s">
        <v>119</v>
      </c>
    </row>
    <row r="257" spans="1:5" ht="12.75">
      <c r="A257" s="46"/>
      <c r="B257" s="21"/>
      <c r="C257" s="13" t="s">
        <v>16</v>
      </c>
      <c r="D257" s="26"/>
      <c r="E257" s="13" t="s">
        <v>16</v>
      </c>
    </row>
    <row r="258" spans="1:5" ht="12.75">
      <c r="A258" s="46"/>
      <c r="B258" s="19" t="s">
        <v>37</v>
      </c>
      <c r="C258" s="9" t="s">
        <v>120</v>
      </c>
      <c r="D258" s="22" t="s">
        <v>182</v>
      </c>
      <c r="E258" s="9" t="s">
        <v>120</v>
      </c>
    </row>
    <row r="259" spans="1:5" ht="12.75">
      <c r="A259" s="46"/>
      <c r="B259" s="20"/>
      <c r="C259" s="10" t="s">
        <v>121</v>
      </c>
      <c r="D259" s="23"/>
      <c r="E259" s="10" t="s">
        <v>121</v>
      </c>
    </row>
    <row r="260" spans="1:5" ht="12.75">
      <c r="A260" s="46"/>
      <c r="B260" s="20"/>
      <c r="C260" s="11" t="s">
        <v>13</v>
      </c>
      <c r="D260" s="23"/>
      <c r="E260" s="11" t="s">
        <v>13</v>
      </c>
    </row>
    <row r="261" spans="1:5" ht="12.75">
      <c r="A261" s="46"/>
      <c r="B261" s="20"/>
      <c r="C261" s="12" t="s">
        <v>14</v>
      </c>
      <c r="D261" s="24"/>
      <c r="E261" s="12"/>
    </row>
    <row r="262" spans="1:5" ht="12.75">
      <c r="A262" s="46"/>
      <c r="B262" s="20"/>
      <c r="C262" s="10" t="s">
        <v>103</v>
      </c>
      <c r="D262" s="24"/>
      <c r="E262" s="10" t="s">
        <v>131</v>
      </c>
    </row>
    <row r="263" spans="1:5" ht="12.75">
      <c r="A263" s="46"/>
      <c r="B263" s="21"/>
      <c r="C263" s="13" t="s">
        <v>16</v>
      </c>
      <c r="D263" s="26"/>
      <c r="E263" s="13" t="s">
        <v>16</v>
      </c>
    </row>
    <row r="264" spans="1:5" ht="12.75">
      <c r="A264" s="46"/>
      <c r="B264" s="19" t="s">
        <v>38</v>
      </c>
      <c r="C264" s="9" t="s">
        <v>120</v>
      </c>
      <c r="D264" s="22" t="s">
        <v>181</v>
      </c>
      <c r="E264" s="9" t="s">
        <v>120</v>
      </c>
    </row>
    <row r="265" spans="1:5" ht="12.75">
      <c r="A265" s="46"/>
      <c r="B265" s="20"/>
      <c r="C265" s="10" t="s">
        <v>121</v>
      </c>
      <c r="D265" s="23"/>
      <c r="E265" s="10" t="s">
        <v>121</v>
      </c>
    </row>
    <row r="266" spans="1:5" ht="12.75">
      <c r="A266" s="46"/>
      <c r="B266" s="20"/>
      <c r="C266" s="11" t="s">
        <v>42</v>
      </c>
      <c r="D266" s="23"/>
      <c r="E266" s="11" t="s">
        <v>42</v>
      </c>
    </row>
    <row r="267" spans="1:5" ht="12.75">
      <c r="A267" s="46"/>
      <c r="B267" s="20"/>
      <c r="C267" s="12" t="s">
        <v>20</v>
      </c>
      <c r="D267" s="24"/>
      <c r="E267" s="12" t="s">
        <v>20</v>
      </c>
    </row>
    <row r="268" spans="1:5" ht="12.75">
      <c r="A268" s="46"/>
      <c r="B268" s="20"/>
      <c r="C268" s="10"/>
      <c r="D268" s="24"/>
      <c r="E268" s="10"/>
    </row>
    <row r="269" spans="1:5" ht="12.75">
      <c r="A269" s="47"/>
      <c r="B269" s="21"/>
      <c r="C269" s="13" t="s">
        <v>21</v>
      </c>
      <c r="D269" s="26"/>
      <c r="E269" s="13" t="s">
        <v>21</v>
      </c>
    </row>
    <row r="270" spans="1:5" ht="24">
      <c r="A270" s="40" t="s">
        <v>129</v>
      </c>
      <c r="B270" s="19" t="s">
        <v>8</v>
      </c>
      <c r="C270" s="9" t="s">
        <v>123</v>
      </c>
      <c r="D270" s="22" t="s">
        <v>179</v>
      </c>
      <c r="E270" s="9" t="s">
        <v>123</v>
      </c>
    </row>
    <row r="271" spans="1:5" ht="12.75">
      <c r="A271" s="43"/>
      <c r="B271" s="20"/>
      <c r="C271" s="10" t="s">
        <v>124</v>
      </c>
      <c r="D271" s="23"/>
      <c r="E271" s="10" t="s">
        <v>124</v>
      </c>
    </row>
    <row r="272" spans="1:5" ht="12.75">
      <c r="A272" s="43"/>
      <c r="B272" s="20"/>
      <c r="C272" s="11" t="s">
        <v>115</v>
      </c>
      <c r="D272" s="23"/>
      <c r="E272" s="11" t="s">
        <v>115</v>
      </c>
    </row>
    <row r="273" spans="1:5" ht="12.75">
      <c r="A273" s="43"/>
      <c r="B273" s="20"/>
      <c r="C273" s="12" t="s">
        <v>14</v>
      </c>
      <c r="D273" s="24"/>
      <c r="E273" s="12"/>
    </row>
    <row r="274" spans="1:5" ht="12.75">
      <c r="A274" s="43"/>
      <c r="B274" s="20"/>
      <c r="C274" s="10" t="s">
        <v>81</v>
      </c>
      <c r="D274" s="24"/>
      <c r="E274" s="10" t="s">
        <v>161</v>
      </c>
    </row>
    <row r="275" spans="1:5" ht="12.75">
      <c r="A275" s="43"/>
      <c r="B275" s="21"/>
      <c r="C275" s="13" t="s">
        <v>16</v>
      </c>
      <c r="D275" s="26"/>
      <c r="E275" s="13" t="s">
        <v>16</v>
      </c>
    </row>
    <row r="276" spans="1:5" ht="24">
      <c r="A276" s="43"/>
      <c r="B276" s="19" t="s">
        <v>9</v>
      </c>
      <c r="C276" s="9" t="s">
        <v>125</v>
      </c>
      <c r="D276" s="22" t="s">
        <v>176</v>
      </c>
      <c r="E276" s="9" t="s">
        <v>125</v>
      </c>
    </row>
    <row r="277" spans="1:5" ht="12.75">
      <c r="A277" s="43"/>
      <c r="B277" s="20"/>
      <c r="C277" s="10" t="s">
        <v>126</v>
      </c>
      <c r="D277" s="23"/>
      <c r="E277" s="10" t="s">
        <v>126</v>
      </c>
    </row>
    <row r="278" spans="1:5" ht="12.75">
      <c r="A278" s="43"/>
      <c r="B278" s="20"/>
      <c r="C278" s="11" t="s">
        <v>42</v>
      </c>
      <c r="D278" s="23"/>
      <c r="E278" s="11" t="s">
        <v>42</v>
      </c>
    </row>
    <row r="279" spans="1:5" ht="12.75">
      <c r="A279" s="43"/>
      <c r="B279" s="20"/>
      <c r="C279" s="12" t="s">
        <v>14</v>
      </c>
      <c r="D279" s="24"/>
      <c r="E279" s="12" t="s">
        <v>14</v>
      </c>
    </row>
    <row r="280" spans="1:5" ht="12.75">
      <c r="A280" s="43"/>
      <c r="B280" s="20"/>
      <c r="C280" s="10" t="s">
        <v>55</v>
      </c>
      <c r="D280" s="24"/>
      <c r="E280" s="10" t="s">
        <v>55</v>
      </c>
    </row>
    <row r="281" spans="1:5" ht="12.75">
      <c r="A281" s="43"/>
      <c r="B281" s="21"/>
      <c r="C281" s="13" t="s">
        <v>16</v>
      </c>
      <c r="D281" s="26"/>
      <c r="E281" s="13" t="s">
        <v>16</v>
      </c>
    </row>
    <row r="282" spans="1:5" ht="24">
      <c r="A282" s="43"/>
      <c r="B282" s="19" t="s">
        <v>10</v>
      </c>
      <c r="C282" s="9" t="s">
        <v>125</v>
      </c>
      <c r="D282" s="22" t="s">
        <v>177</v>
      </c>
      <c r="E282" s="9" t="s">
        <v>125</v>
      </c>
    </row>
    <row r="283" spans="1:5" ht="12.75">
      <c r="A283" s="43"/>
      <c r="B283" s="20"/>
      <c r="C283" s="10" t="s">
        <v>126</v>
      </c>
      <c r="D283" s="23"/>
      <c r="E283" s="10" t="s">
        <v>126</v>
      </c>
    </row>
    <row r="284" spans="1:5" ht="12.75">
      <c r="A284" s="43"/>
      <c r="B284" s="20"/>
      <c r="C284" s="11" t="s">
        <v>13</v>
      </c>
      <c r="D284" s="23"/>
      <c r="E284" s="11" t="s">
        <v>13</v>
      </c>
    </row>
    <row r="285" spans="1:5" ht="12.75">
      <c r="A285" s="43"/>
      <c r="B285" s="20"/>
      <c r="C285" s="12" t="s">
        <v>14</v>
      </c>
      <c r="D285" s="24"/>
      <c r="E285" s="12" t="s">
        <v>14</v>
      </c>
    </row>
    <row r="286" spans="1:5" ht="12.75">
      <c r="A286" s="43"/>
      <c r="B286" s="20"/>
      <c r="C286" s="10" t="s">
        <v>55</v>
      </c>
      <c r="D286" s="24"/>
      <c r="E286" s="10" t="s">
        <v>55</v>
      </c>
    </row>
    <row r="287" spans="1:5" ht="12.75">
      <c r="A287" s="43"/>
      <c r="B287" s="21"/>
      <c r="C287" s="13" t="s">
        <v>16</v>
      </c>
      <c r="D287" s="26"/>
      <c r="E287" s="13" t="s">
        <v>16</v>
      </c>
    </row>
    <row r="288" spans="1:5" ht="12.75">
      <c r="A288" s="43"/>
      <c r="B288" s="19" t="s">
        <v>36</v>
      </c>
      <c r="C288" s="9" t="s">
        <v>45</v>
      </c>
      <c r="D288" s="22" t="s">
        <v>178</v>
      </c>
      <c r="E288" s="9" t="s">
        <v>45</v>
      </c>
    </row>
    <row r="289" spans="1:5" ht="12.75">
      <c r="A289" s="43"/>
      <c r="B289" s="20"/>
      <c r="C289" s="10" t="s">
        <v>18</v>
      </c>
      <c r="D289" s="23"/>
      <c r="E289" s="10" t="s">
        <v>18</v>
      </c>
    </row>
    <row r="290" spans="1:5" ht="12.75">
      <c r="A290" s="43"/>
      <c r="B290" s="20"/>
      <c r="C290" s="11" t="s">
        <v>13</v>
      </c>
      <c r="D290" s="23"/>
      <c r="E290" s="11" t="s">
        <v>13</v>
      </c>
    </row>
    <row r="291" spans="1:5" ht="12.75">
      <c r="A291" s="43"/>
      <c r="B291" s="20"/>
      <c r="C291" s="12" t="s">
        <v>127</v>
      </c>
      <c r="D291" s="24"/>
      <c r="E291" s="12" t="s">
        <v>20</v>
      </c>
    </row>
    <row r="292" spans="1:5" ht="12.75">
      <c r="A292" s="43"/>
      <c r="B292" s="20"/>
      <c r="C292" s="10" t="s">
        <v>128</v>
      </c>
      <c r="D292" s="24"/>
      <c r="E292" s="10"/>
    </row>
    <row r="293" spans="1:5" ht="12.75">
      <c r="A293" s="44"/>
      <c r="B293" s="21"/>
      <c r="C293" s="13" t="s">
        <v>16</v>
      </c>
      <c r="D293" s="26"/>
      <c r="E293" s="13" t="s">
        <v>16</v>
      </c>
    </row>
  </sheetData>
  <sheetProtection/>
  <mergeCells count="130">
    <mergeCell ref="A270:A293"/>
    <mergeCell ref="B282:B287"/>
    <mergeCell ref="D282:D287"/>
    <mergeCell ref="B288:B293"/>
    <mergeCell ref="D288:D293"/>
    <mergeCell ref="D258:D263"/>
    <mergeCell ref="B264:B269"/>
    <mergeCell ref="D264:D269"/>
    <mergeCell ref="B270:B275"/>
    <mergeCell ref="D270:D275"/>
    <mergeCell ref="B276:B281"/>
    <mergeCell ref="D276:D281"/>
    <mergeCell ref="A180:A185"/>
    <mergeCell ref="A186:A203"/>
    <mergeCell ref="A204:A221"/>
    <mergeCell ref="A222:A233"/>
    <mergeCell ref="A234:A251"/>
    <mergeCell ref="B258:B263"/>
    <mergeCell ref="A252:A269"/>
    <mergeCell ref="B246:B251"/>
    <mergeCell ref="D246:D251"/>
    <mergeCell ref="B252:B257"/>
    <mergeCell ref="D252:D257"/>
    <mergeCell ref="A138:A155"/>
    <mergeCell ref="A156:A161"/>
    <mergeCell ref="A162:A167"/>
    <mergeCell ref="A168:A173"/>
    <mergeCell ref="A174:A179"/>
    <mergeCell ref="B228:B233"/>
    <mergeCell ref="D228:D233"/>
    <mergeCell ref="B234:B239"/>
    <mergeCell ref="D234:D239"/>
    <mergeCell ref="B240:B245"/>
    <mergeCell ref="D240:D245"/>
    <mergeCell ref="B210:B215"/>
    <mergeCell ref="D210:D215"/>
    <mergeCell ref="B216:B221"/>
    <mergeCell ref="D216:D221"/>
    <mergeCell ref="B222:B227"/>
    <mergeCell ref="D222:D227"/>
    <mergeCell ref="B192:B197"/>
    <mergeCell ref="D192:D197"/>
    <mergeCell ref="B198:B203"/>
    <mergeCell ref="D198:D203"/>
    <mergeCell ref="B204:B209"/>
    <mergeCell ref="D204:D209"/>
    <mergeCell ref="B174:B179"/>
    <mergeCell ref="D174:D179"/>
    <mergeCell ref="B180:B185"/>
    <mergeCell ref="D180:D185"/>
    <mergeCell ref="B186:B191"/>
    <mergeCell ref="D186:D191"/>
    <mergeCell ref="B156:B161"/>
    <mergeCell ref="D156:D161"/>
    <mergeCell ref="B162:B167"/>
    <mergeCell ref="D162:D167"/>
    <mergeCell ref="B168:B173"/>
    <mergeCell ref="D168:D173"/>
    <mergeCell ref="A102:A107"/>
    <mergeCell ref="A108:A113"/>
    <mergeCell ref="A114:A119"/>
    <mergeCell ref="A120:A137"/>
    <mergeCell ref="B150:B155"/>
    <mergeCell ref="D150:D155"/>
    <mergeCell ref="B108:B113"/>
    <mergeCell ref="D108:D113"/>
    <mergeCell ref="B114:B119"/>
    <mergeCell ref="D114:D119"/>
    <mergeCell ref="A84:A89"/>
    <mergeCell ref="A90:A95"/>
    <mergeCell ref="A96:A101"/>
    <mergeCell ref="B72:B77"/>
    <mergeCell ref="B78:B83"/>
    <mergeCell ref="A72:A77"/>
    <mergeCell ref="B90:B95"/>
    <mergeCell ref="A18:A23"/>
    <mergeCell ref="A24:A29"/>
    <mergeCell ref="A30:A41"/>
    <mergeCell ref="A42:A59"/>
    <mergeCell ref="A60:A71"/>
    <mergeCell ref="A78:A83"/>
    <mergeCell ref="B48:B53"/>
    <mergeCell ref="D48:D53"/>
    <mergeCell ref="B54:B59"/>
    <mergeCell ref="A1:E2"/>
    <mergeCell ref="A4:A5"/>
    <mergeCell ref="B4:C4"/>
    <mergeCell ref="D4:E4"/>
    <mergeCell ref="A3:E3"/>
    <mergeCell ref="A6:A11"/>
    <mergeCell ref="A12:A17"/>
    <mergeCell ref="B42:B47"/>
    <mergeCell ref="K15:K22"/>
    <mergeCell ref="B30:B35"/>
    <mergeCell ref="D30:D35"/>
    <mergeCell ref="B36:B41"/>
    <mergeCell ref="D36:D41"/>
    <mergeCell ref="D42:D47"/>
    <mergeCell ref="D6:D11"/>
    <mergeCell ref="B12:B17"/>
    <mergeCell ref="D12:D17"/>
    <mergeCell ref="B18:B23"/>
    <mergeCell ref="D18:D23"/>
    <mergeCell ref="B24:B29"/>
    <mergeCell ref="D24:D29"/>
    <mergeCell ref="B6:B11"/>
    <mergeCell ref="D54:D59"/>
    <mergeCell ref="D60:D65"/>
    <mergeCell ref="B66:B71"/>
    <mergeCell ref="D66:D71"/>
    <mergeCell ref="B84:B89"/>
    <mergeCell ref="D84:D89"/>
    <mergeCell ref="D72:D77"/>
    <mergeCell ref="B60:B65"/>
    <mergeCell ref="D90:D95"/>
    <mergeCell ref="D78:D83"/>
    <mergeCell ref="B96:B101"/>
    <mergeCell ref="D96:D101"/>
    <mergeCell ref="B102:B107"/>
    <mergeCell ref="D102:D107"/>
    <mergeCell ref="B138:B143"/>
    <mergeCell ref="D138:D143"/>
    <mergeCell ref="B144:B149"/>
    <mergeCell ref="D144:D149"/>
    <mergeCell ref="B120:B125"/>
    <mergeCell ref="D120:D125"/>
    <mergeCell ref="B126:B131"/>
    <mergeCell ref="D126:D131"/>
    <mergeCell ref="B132:B137"/>
    <mergeCell ref="D132:D137"/>
  </mergeCells>
  <conditionalFormatting sqref="C75 E75">
    <cfRule type="expression" priority="4" dxfId="2">
      <formula>#REF!=1</formula>
    </cfRule>
  </conditionalFormatting>
  <conditionalFormatting sqref="C75 E75">
    <cfRule type="expression" priority="3" dxfId="3">
      <formula>IF(#REF!="",FALSE,TRUE)</formula>
    </cfRule>
  </conditionalFormatting>
  <dataValidations count="8">
    <dataValidation type="list" allowBlank="1" showInputMessage="1" showErrorMessage="1" sqref="C65 E47 E53 C71 C125 E83 C11 C107 C131 C17 C35 C23 E23 C29 C59 E287 E17 C41 C47 E35 E29 C53 C143 E209 E161 E71 C77 C95 C83 C89 C101 E125 E89 E101 E131 C137 C113 E137 E11 E59 E65 E77 E95 E107 E113 C161 C239 C149 E167 C173 C155 E155 C167 C185 E173 E119 C179 C191 E143 E149 C197 C209 E185 E191 C203 C215 E197 E203 C221 C227 E215 E179 C233 C245 E227 E233 C251 E239 E245 E251 C293 C257 C275 C263 C281 C269 C287 E293 E257 E275 E263 E281 E269 E41 C119 E221">
      <formula1>IF(C63="ЭИОС",Формат,Формат1)</formula1>
    </dataValidation>
    <dataValidation type="list" allowBlank="1" showInputMessage="1" showErrorMessage="1" sqref="E252 E288 E258 E276 E264 E270 E282 C252 C288 C258 C276 C264 C270 C282 E240 E234 E246 C240 C234 E222 E228 C222 C228 E210 E204 C210 C204 E192 E186 C216 C192 E180 E198 C186 C198 E144 E150 C180 C174 E168 E174 C168 C156 C138 E138 C162 E156 C144 E120 C120 E162 C150 C246 E18 C126 C132 E126 E132 E36 E66 E84 C102 E60 E42 E54 C66 C60 C108 C114 C18 C6 E12 C12 C24 C30 E6 E24 C36 C48 E30 E48 C42 C54 C78 C72 C84 C96 C90 E96 E90 E78 E72 E102 E108 E114 E216">
      <formula1>INDIRECT("Таблица1[Дисциплины]")</formula1>
    </dataValidation>
    <dataValidation type="list" allowBlank="1" showInputMessage="1" sqref="E256 E292 E262 E280 E268 E274 E286 C256 C292 C262 C280 C268 C274 C286 E244 E238 E250 C244 C238 E226 E232 C226 C232 E214 E208 C214 C208 E196 E190 C220 C196 E184 E178 C190 C202 E148 E154 C184 C178 E172 E136 C172 C160 C142 E142 C166 E160 C148 C124 E124 E130 E46 E166 C154 C250 E202 C130 C136 E40 C70 C64 E88 C112 C22 C10 E16 C16 C28 C34 E10 E58 C40 C52 E34 E28 C46 C58 C82 E64 C76 C88 C100 C94 E100 E94 C118 C106 E22 E52 E70 E82 E76 E112 E118 E106 E220">
      <formula1>Аудитория</formula1>
    </dataValidation>
    <dataValidation type="list" allowBlank="1" showInputMessage="1" sqref="E253 E289 E259 E277 E265 E271 E283 C253 C289 C259 C277 C265 C271 C283 E241 E235 E247 C241 C235 E223 E229 C223 C229 E211 E205 C211 C205 E193 E187 C217 C193 E181 E199 C187 C199 E145 E151 C181 C175 E169 E175 C169 C157 C139 E139 C163 E157 C145 C121 E121 E127 E133 E163 C151 C247 E43 C127 C133 E37 C67 C61 E85 C109 C19 C7 E13 C13 C25 C31 E7 E25 C37 C49 E31 E55 C43 C55 C79 E61 C73 C85 C97 C91 E97 E91 C115 C103 E19 E49 E67 E79 E73 E109 E115 E103 E217">
      <formula1>INDIRECT("Таблица2[Препод]")</formula1>
    </dataValidation>
    <dataValidation type="list" allowBlank="1" showInputMessage="1" showErrorMessage="1" sqref="E254 E290 E260 E278 E266 E272 E284 C254 C290 C260 C278 C266 C272 C284 E242 E236 E248 C242 C236 E224 E230 C224 C230 E212 E206 C212 C206 E194 E188 C218 C194 E182 E200 C188 C200 E146 E152 C182 C176 E170 E176 C170 C158 C140 E140 C164 E158 C146 C122 E122 E128 E134 E164 C152 C248 E44 C128 C134 E38 C68 C62 E86 C110 C20 C8 E14 C14 C26 C32 E8 E26 C38 C50 E32 E56 C44 C56 C80 E62 C74 C86 C98 C92 E98 E92 C116 C104 E20 E50 E68 E80 E74 E110 E116 E104 E218">
      <formula1>ВидЗанятий</formula1>
    </dataValidation>
    <dataValidation type="list" allowBlank="1" showInputMessage="1" showErrorMessage="1" sqref="E255 E291 E261 E279 E267 E273 E285 C255 C291 C261 C279 C267 C273 C285 E243 E237 E249 C243 C237 E225 E231 C225 C231 E213 E207 C213 C207 E195 E189 C219 C195 E183 E177 C189 C201 E147 E153 C183 C177 E171 E135 C171 C159 C141 E141 C165 E159 C147 C123 E123 E129 E45 E165 C153 C249 E201 C129 C135 E39 C69 C63 E87 C111 C21 C9 E15 C15 C27 C33 E9 E57 C39 C51 E33 E27 C45 C57 C81 E63 C75 C87 C99 C93 E99 E93 C117 C105 E21 E51 E69 E81 E75 E111 E117 E105 E219">
      <formula1>Корпус</formula1>
    </dataValidation>
    <dataValidation type="list" allowBlank="1" showInputMessage="1" showErrorMessage="1" sqref="K58">
      <formula1>Преподаватель</formula1>
    </dataValidation>
    <dataValidation type="list" showInputMessage="1" showErrorMessage="1" sqref="K57">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2021-10-11T06:54:21Z</dcterms:modified>
  <cp:category/>
  <cp:version/>
  <cp:contentType/>
  <cp:contentStatus/>
</cp:coreProperties>
</file>