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603" activeTab="0"/>
  </bookViews>
  <sheets>
    <sheet name="КИ18-01, 02" sheetId="1" r:id="rId1"/>
    <sheet name="КИ17-01" sheetId="2" r:id="rId2"/>
  </sheets>
  <externalReferences>
    <externalReference r:id="rId5"/>
  </externalReferences>
  <definedNames>
    <definedName name="_xlfn.BAHTTEXT" hidden="1">#NAME?</definedName>
    <definedName name="Аудитории">OFFSET('[1]Аудитории'!$A$1,MATCH('[1]Расписание'!A65536,'[1]Аудитории'!$A:$A,0)-1,2,COUNTIF('[1]Аудитории'!$A:$A,'[1]Расписание'!A65536),1)</definedName>
    <definedName name="Вид_Экзамена">'[1]Институты'!$F$1:$F$3</definedName>
    <definedName name="Время">'[1]Институты'!$J$1:$J$8</definedName>
    <definedName name="Дисциплина">'КИ17-01'!$A$2:$A$457</definedName>
    <definedName name="имя">'КИ17-01'!$F$5:$F$8</definedName>
    <definedName name="Корпус">OFFSET('[1]Аудитории'!$B$1,0,0,COUNTA('[1]Аудитории'!$B:$B),1)</definedName>
    <definedName name="Преподаватель">#REF!</definedName>
  </definedNames>
  <calcPr fullCalcOnLoad="1"/>
</workbook>
</file>

<file path=xl/sharedStrings.xml><?xml version="1.0" encoding="utf-8"?>
<sst xmlns="http://schemas.openxmlformats.org/spreadsheetml/2006/main" count="234" uniqueCount="59">
  <si>
    <t>Институт:</t>
  </si>
  <si>
    <t>Курс:</t>
  </si>
  <si>
    <t>Дата</t>
  </si>
  <si>
    <t>День недели</t>
  </si>
  <si>
    <t>РАСПИСАНИЕ КОНСУЛЬТАЦИЙ И ЭКЗАМЕНОВ</t>
  </si>
  <si>
    <t>Космических и информационных технологий</t>
  </si>
  <si>
    <t>10.05.01 Компьютерная безопасность</t>
  </si>
  <si>
    <t>10.05.03 Информационная безопасность автоматизированных систем</t>
  </si>
  <si>
    <t>КИ17-01</t>
  </si>
  <si>
    <t>для проведения промежуточной аттестации по итогам весеннего семестра 2021/2022 учебного года</t>
  </si>
  <si>
    <t>Форма обучения: очная</t>
  </si>
  <si>
    <t>четверг</t>
  </si>
  <si>
    <t>пятница</t>
  </si>
  <si>
    <t>суббота</t>
  </si>
  <si>
    <t>понедельник</t>
  </si>
  <si>
    <t>вторник</t>
  </si>
  <si>
    <t>среда</t>
  </si>
  <si>
    <t xml:space="preserve">КИ18-02 </t>
  </si>
  <si>
    <t xml:space="preserve">КИ18-01 </t>
  </si>
  <si>
    <t>Криптографические методы защиты информации</t>
  </si>
  <si>
    <t>Вайнштейн В.И.</t>
  </si>
  <si>
    <t>экзамен/устно</t>
  </si>
  <si>
    <t>Корпус №17</t>
  </si>
  <si>
    <t>8.30</t>
  </si>
  <si>
    <t>консультация</t>
  </si>
  <si>
    <t>5-07</t>
  </si>
  <si>
    <t>12.00</t>
  </si>
  <si>
    <t>Безопасность операционных систем</t>
  </si>
  <si>
    <t>Сидоров А.Ю.</t>
  </si>
  <si>
    <t>10.15</t>
  </si>
  <si>
    <t>3-01</t>
  </si>
  <si>
    <t>Сети и системы передачи информации</t>
  </si>
  <si>
    <t>Коршун К.В.</t>
  </si>
  <si>
    <t>Технологии и методы программирования</t>
  </si>
  <si>
    <t>Матковский И.В.</t>
  </si>
  <si>
    <t>14.10</t>
  </si>
  <si>
    <t>4-01</t>
  </si>
  <si>
    <t>Защита в операционных системах</t>
  </si>
  <si>
    <t>Защита программ и данных</t>
  </si>
  <si>
    <t>Лазарева В.А.</t>
  </si>
  <si>
    <t>Основы построения защищённых компьютерных сетей</t>
  </si>
  <si>
    <t>Новицкий Д.В.</t>
  </si>
  <si>
    <t>17.40</t>
  </si>
  <si>
    <t>Модели безопасности компьютерных систем</t>
  </si>
  <si>
    <t>Кучеров М.М.</t>
  </si>
  <si>
    <t>Комплексная защита информации</t>
  </si>
  <si>
    <t>Демин С.Л.</t>
  </si>
  <si>
    <t>Основы построения защищённых баз данных</t>
  </si>
  <si>
    <t>Ефремов И.А.</t>
  </si>
  <si>
    <t>4-23</t>
  </si>
  <si>
    <t>Руководитель учебного департамента  _____________Н.А. Козель</t>
  </si>
  <si>
    <t xml:space="preserve"> И.о. директора института ________________ Д.В. Капулин</t>
  </si>
  <si>
    <t xml:space="preserve">                                                                                                                                                                    ФГАОУ ВО "Сибирский федеральный университет"</t>
  </si>
  <si>
    <t xml:space="preserve">                                                                                                                                                                    Ректор                                                    М.В. Румянцев</t>
  </si>
  <si>
    <t xml:space="preserve">                                                                    ФГАОУ ВО "Сибирский федеральный университет"</t>
  </si>
  <si>
    <t xml:space="preserve">                                                                     УТВЕРЖДАЮ _________________________________</t>
  </si>
  <si>
    <t xml:space="preserve">                                                                     Ректор                                                    М.В. Румянцев</t>
  </si>
  <si>
    <t xml:space="preserve">                                                                                                                                                                    УТВЕРЖДАЮ__________________________________</t>
  </si>
  <si>
    <t>И.о. директора института ________________ Д.В. Капулин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</si>
</sst>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6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20"/>
      <name val="Arial Cyr"/>
      <family val="2"/>
    </font>
    <font>
      <sz val="9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9"/>
      <name val="Arial Cyr"/>
      <family val="2"/>
    </font>
    <font>
      <b/>
      <sz val="12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Arial Cyr"/>
      <family val="2"/>
    </font>
    <font>
      <sz val="11"/>
      <color indexed="8"/>
      <name val="Arial Unicode MS"/>
      <family val="2"/>
    </font>
    <font>
      <sz val="11"/>
      <color indexed="8"/>
      <name val="Arial"/>
      <family val="2"/>
    </font>
    <font>
      <sz val="10"/>
      <color indexed="8"/>
      <name val="Arial Unicode MS"/>
      <family val="2"/>
    </font>
    <font>
      <b/>
      <sz val="14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 tint="0.04998999834060669"/>
      <name val="Arial Cyr"/>
      <family val="2"/>
    </font>
    <font>
      <sz val="10"/>
      <color theme="1"/>
      <name val="Arial Unicode MS"/>
      <family val="2"/>
    </font>
    <font>
      <sz val="11"/>
      <color theme="1"/>
      <name val="Arial Unicode MS"/>
      <family val="2"/>
    </font>
    <font>
      <b/>
      <sz val="14"/>
      <color theme="1" tint="0.04998999834060669"/>
      <name val="Arial Cyr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1" xfId="0" applyFont="1" applyBorder="1" applyAlignment="1" applyProtection="1">
      <alignment horizontal="center"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0" fillId="33" borderId="0" xfId="0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13" xfId="0" applyNumberFormat="1" applyFont="1" applyBorder="1" applyAlignment="1">
      <alignment horizontal="center" vertical="center" wrapText="1" shrinkToFit="1"/>
    </xf>
    <xf numFmtId="49" fontId="9" fillId="0" borderId="0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176" fontId="6" fillId="0" borderId="12" xfId="0" applyNumberFormat="1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textRotation="90"/>
    </xf>
    <xf numFmtId="176" fontId="56" fillId="0" borderId="12" xfId="0" applyNumberFormat="1" applyFont="1" applyBorder="1" applyAlignment="1">
      <alignment horizontal="center" vertical="center" textRotation="90"/>
    </xf>
    <xf numFmtId="176" fontId="9" fillId="0" borderId="12" xfId="0" applyNumberFormat="1" applyFont="1" applyFill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176" fontId="57" fillId="0" borderId="12" xfId="0" applyNumberFormat="1" applyFont="1" applyBorder="1" applyAlignment="1">
      <alignment horizontal="center" vertical="center" textRotation="9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6" fontId="59" fillId="0" borderId="12" xfId="0" applyNumberFormat="1" applyFont="1" applyBorder="1" applyAlignment="1">
      <alignment horizontal="center" vertical="center" textRotation="90"/>
    </xf>
    <xf numFmtId="0" fontId="5" fillId="0" borderId="0" xfId="0" applyFont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textRotation="90" wrapText="1"/>
    </xf>
    <xf numFmtId="49" fontId="9" fillId="0" borderId="12" xfId="0" applyNumberFormat="1" applyFont="1" applyBorder="1" applyAlignment="1">
      <alignment horizontal="center" vertical="center" textRotation="90"/>
    </xf>
    <xf numFmtId="49" fontId="9" fillId="0" borderId="11" xfId="0" applyNumberFormat="1" applyFont="1" applyBorder="1" applyAlignment="1">
      <alignment horizontal="center" vertical="center" textRotation="90"/>
    </xf>
    <xf numFmtId="0" fontId="0" fillId="0" borderId="0" xfId="0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40;&#1074;&#1090;&#1086;&#1088;&#1072;&#1089;&#1087;.%20%20&#1089;&#1077;&#1089;&#1089;&#1080;&#1103;\sfu-prilozhenie-v-raspisanie-konsultaciy-i-ekzamen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1">
          <cell r="F1" t="str">
            <v>консультация</v>
          </cell>
          <cell r="J1" t="str">
            <v>8.30</v>
          </cell>
        </row>
        <row r="2">
          <cell r="F2" t="str">
            <v>экзамен/устно</v>
          </cell>
          <cell r="J2" t="str">
            <v>10.15</v>
          </cell>
        </row>
        <row r="3">
          <cell r="F3" t="str">
            <v>экзамен/письменно</v>
          </cell>
          <cell r="J3" t="str">
            <v>12.00</v>
          </cell>
        </row>
        <row r="4">
          <cell r="J4" t="str">
            <v>14.10</v>
          </cell>
        </row>
        <row r="5">
          <cell r="J5" t="str">
            <v>15.55</v>
          </cell>
        </row>
        <row r="6">
          <cell r="J6" t="str">
            <v>17.40</v>
          </cell>
        </row>
        <row r="7">
          <cell r="J7" t="str">
            <v>19.25</v>
          </cell>
        </row>
        <row r="8">
          <cell r="J8" t="str">
            <v>21.10</v>
          </cell>
        </row>
      </sheetData>
      <sheetData sheetId="5">
        <row r="1">
          <cell r="A1" t="str">
            <v>Корпус №1</v>
          </cell>
          <cell r="B1" t="str">
            <v>Корпус №1</v>
          </cell>
        </row>
        <row r="2">
          <cell r="A2" t="str">
            <v>Корпус №1</v>
          </cell>
          <cell r="B2" t="str">
            <v>Корпус №11</v>
          </cell>
        </row>
        <row r="3">
          <cell r="A3" t="str">
            <v>Корпус №1</v>
          </cell>
          <cell r="B3" t="str">
            <v>Корпус №12</v>
          </cell>
        </row>
        <row r="4">
          <cell r="A4" t="str">
            <v>Корпус №1</v>
          </cell>
          <cell r="B4" t="str">
            <v>Корпус №13</v>
          </cell>
        </row>
        <row r="5">
          <cell r="A5" t="str">
            <v>Корпус №1</v>
          </cell>
          <cell r="B5" t="str">
            <v>Корпус №14</v>
          </cell>
        </row>
        <row r="6">
          <cell r="A6" t="str">
            <v>Корпус №1</v>
          </cell>
          <cell r="B6" t="str">
            <v>Корпус №15</v>
          </cell>
        </row>
        <row r="7">
          <cell r="A7" t="str">
            <v>Корпус №1</v>
          </cell>
          <cell r="B7" t="str">
            <v>Корпус №17</v>
          </cell>
        </row>
        <row r="8">
          <cell r="A8" t="str">
            <v>Корпус №1</v>
          </cell>
          <cell r="B8" t="str">
            <v>Корпус №19</v>
          </cell>
        </row>
        <row r="9">
          <cell r="A9" t="str">
            <v>Корпус №1</v>
          </cell>
          <cell r="B9" t="str">
            <v>Корпус №2</v>
          </cell>
        </row>
        <row r="10">
          <cell r="A10" t="str">
            <v>Корпус №1</v>
          </cell>
          <cell r="B10" t="str">
            <v>Корпус №20</v>
          </cell>
        </row>
        <row r="11">
          <cell r="A11" t="str">
            <v>Корпус №1</v>
          </cell>
          <cell r="B11" t="str">
            <v>Корпус №22</v>
          </cell>
        </row>
        <row r="12">
          <cell r="A12" t="str">
            <v>Корпус №1</v>
          </cell>
          <cell r="B12" t="str">
            <v>Корпус №23</v>
          </cell>
        </row>
        <row r="13">
          <cell r="A13" t="str">
            <v>Корпус №1</v>
          </cell>
          <cell r="B13" t="str">
            <v>Корпус №24</v>
          </cell>
        </row>
        <row r="14">
          <cell r="A14" t="str">
            <v>Корпус №1</v>
          </cell>
          <cell r="B14" t="str">
            <v>Корпус №25 </v>
          </cell>
        </row>
        <row r="15">
          <cell r="A15" t="str">
            <v>Корпус №1</v>
          </cell>
          <cell r="B15" t="str">
            <v>Корпус №3</v>
          </cell>
        </row>
        <row r="16">
          <cell r="A16" t="str">
            <v>Корпус №1</v>
          </cell>
          <cell r="B16" t="str">
            <v>Корпус №4</v>
          </cell>
        </row>
        <row r="17">
          <cell r="A17" t="str">
            <v>Корпус №1</v>
          </cell>
          <cell r="B17" t="str">
            <v>Корпус №6</v>
          </cell>
        </row>
        <row r="18">
          <cell r="A18" t="str">
            <v>Корпус №1</v>
          </cell>
          <cell r="B18" t="str">
            <v>Корпус №73</v>
          </cell>
        </row>
        <row r="19">
          <cell r="A19" t="str">
            <v>Корпус №1</v>
          </cell>
          <cell r="B19" t="str">
            <v>Корпус №74</v>
          </cell>
        </row>
        <row r="20">
          <cell r="A20" t="str">
            <v>Корпус №1</v>
          </cell>
          <cell r="B20" t="str">
            <v>Корпус №75</v>
          </cell>
        </row>
        <row r="21">
          <cell r="A21" t="str">
            <v>Корпус №1</v>
          </cell>
          <cell r="B21" t="str">
            <v>Корпус №80</v>
          </cell>
        </row>
        <row r="22">
          <cell r="A22" t="str">
            <v>Корпус №1</v>
          </cell>
          <cell r="B22" t="str">
            <v>МФК 1</v>
          </cell>
        </row>
        <row r="23">
          <cell r="A23" t="str">
            <v>Корпус №1</v>
          </cell>
          <cell r="B23" t="str">
            <v>МФК 2</v>
          </cell>
        </row>
        <row r="24">
          <cell r="A24" t="str">
            <v>Корпус №1</v>
          </cell>
          <cell r="B24" t="str">
            <v>ЭИОС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  <row r="934">
          <cell r="A934" t="str">
            <v>ЭИОС</v>
          </cell>
        </row>
        <row r="935">
          <cell r="A935" t="str">
            <v>ЭИОС</v>
          </cell>
        </row>
        <row r="936">
          <cell r="A936" t="str">
            <v>ЭИОС</v>
          </cell>
        </row>
        <row r="937">
          <cell r="A937" t="str">
            <v>ЭИОС</v>
          </cell>
        </row>
        <row r="938">
          <cell r="A938" t="str">
            <v>ЭИОС</v>
          </cell>
        </row>
        <row r="939">
          <cell r="A939" t="str">
            <v>ЭИОС</v>
          </cell>
        </row>
        <row r="940">
          <cell r="A940" t="str">
            <v>ЭИОС</v>
          </cell>
        </row>
        <row r="941">
          <cell r="A941" t="str">
            <v>ЭИОС</v>
          </cell>
        </row>
        <row r="942">
          <cell r="A942" t="str">
            <v>ЭИОС</v>
          </cell>
        </row>
        <row r="943">
          <cell r="A943" t="str">
            <v>ЭИОС</v>
          </cell>
        </row>
        <row r="944">
          <cell r="A944" t="str">
            <v>ЭИОС</v>
          </cell>
        </row>
        <row r="945">
          <cell r="A945" t="str">
            <v>ЭИОС</v>
          </cell>
        </row>
        <row r="946">
          <cell r="A946" t="str">
            <v>ЭИОС</v>
          </cell>
        </row>
        <row r="947">
          <cell r="A947" t="str">
            <v>ЭИОС</v>
          </cell>
        </row>
        <row r="948">
          <cell r="A948" t="str">
            <v>ЭИОС</v>
          </cell>
        </row>
        <row r="949">
          <cell r="A949" t="str">
            <v>ЭИОС</v>
          </cell>
        </row>
        <row r="950">
          <cell r="A950" t="str">
            <v>ЭИОС</v>
          </cell>
        </row>
        <row r="951">
          <cell r="A951" t="str">
            <v>ЭИОС</v>
          </cell>
        </row>
        <row r="952">
          <cell r="A952" t="str">
            <v>ЭИОС</v>
          </cell>
        </row>
        <row r="953">
          <cell r="A953" t="str">
            <v>ЭИОС</v>
          </cell>
        </row>
        <row r="954">
          <cell r="A954" t="str">
            <v>ЭИОС</v>
          </cell>
        </row>
        <row r="955">
          <cell r="A955" t="str">
            <v>ЭИОС</v>
          </cell>
        </row>
        <row r="956">
          <cell r="A956" t="str">
            <v>ЭИОС</v>
          </cell>
        </row>
        <row r="957">
          <cell r="A957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2"/>
  <sheetViews>
    <sheetView tabSelected="1" zoomScale="90" zoomScaleNormal="90" workbookViewId="0" topLeftCell="A1">
      <selection activeCell="B8" sqref="B8"/>
    </sheetView>
  </sheetViews>
  <sheetFormatPr defaultColWidth="9.00390625" defaultRowHeight="12.75"/>
  <cols>
    <col min="1" max="1" width="6.875" style="3" customWidth="1"/>
    <col min="2" max="2" width="7.00390625" style="3" customWidth="1"/>
    <col min="3" max="3" width="46.375" style="3" customWidth="1"/>
    <col min="4" max="4" width="7.00390625" style="3" customWidth="1"/>
    <col min="5" max="5" width="6.875" style="3" customWidth="1"/>
    <col min="6" max="6" width="46.25390625" style="3" customWidth="1"/>
    <col min="7" max="16384" width="9.125" style="3" customWidth="1"/>
  </cols>
  <sheetData>
    <row r="1" spans="1:9" ht="15.75" customHeight="1">
      <c r="A1" s="44" t="s">
        <v>52</v>
      </c>
      <c r="B1" s="43"/>
      <c r="C1" s="43"/>
      <c r="D1" s="43"/>
      <c r="E1" s="43"/>
      <c r="F1" s="43"/>
      <c r="G1" s="43"/>
      <c r="H1" s="43"/>
      <c r="I1" s="43"/>
    </row>
    <row r="2" spans="1:9" ht="17.25" customHeight="1">
      <c r="A2" s="44" t="s">
        <v>57</v>
      </c>
      <c r="B2" s="43"/>
      <c r="C2" s="43"/>
      <c r="D2" s="43"/>
      <c r="E2" s="43"/>
      <c r="F2" s="43"/>
      <c r="G2" s="43"/>
      <c r="H2" s="43"/>
      <c r="I2" s="43"/>
    </row>
    <row r="3" spans="1:9" ht="17.25" customHeight="1">
      <c r="A3" s="44" t="s">
        <v>53</v>
      </c>
      <c r="B3" s="43"/>
      <c r="C3" s="43"/>
      <c r="D3" s="43"/>
      <c r="E3" s="43"/>
      <c r="F3" s="43"/>
      <c r="G3" s="43"/>
      <c r="H3" s="43"/>
      <c r="I3" s="43"/>
    </row>
    <row r="4" ht="22.5" customHeight="1">
      <c r="A4" s="4"/>
    </row>
    <row r="5" spans="1:9" ht="16.5" customHeight="1">
      <c r="A5" s="54" t="s">
        <v>4</v>
      </c>
      <c r="B5" s="54"/>
      <c r="C5" s="54"/>
      <c r="D5" s="54"/>
      <c r="E5" s="54"/>
      <c r="F5" s="55"/>
      <c r="G5" s="1"/>
      <c r="H5" s="1"/>
      <c r="I5" s="1"/>
    </row>
    <row r="6" spans="1:9" ht="36.75" customHeight="1">
      <c r="A6" s="56" t="s">
        <v>9</v>
      </c>
      <c r="B6" s="56"/>
      <c r="C6" s="56"/>
      <c r="D6" s="56"/>
      <c r="E6" s="56"/>
      <c r="F6" s="57"/>
      <c r="G6" s="8"/>
      <c r="H6" s="8"/>
      <c r="I6" s="8"/>
    </row>
    <row r="7" spans="1:9" ht="18" customHeight="1">
      <c r="A7" s="59" t="s">
        <v>0</v>
      </c>
      <c r="B7" s="59"/>
      <c r="C7" s="59" t="s">
        <v>5</v>
      </c>
      <c r="D7" s="59"/>
      <c r="E7" s="59"/>
      <c r="F7" s="43"/>
      <c r="G7" s="8"/>
      <c r="H7" s="8"/>
      <c r="I7" s="8"/>
    </row>
    <row r="8" spans="1:9" ht="15.75" customHeight="1">
      <c r="A8" s="9" t="s">
        <v>1</v>
      </c>
      <c r="B8" s="9">
        <v>4</v>
      </c>
      <c r="C8" s="10" t="s">
        <v>10</v>
      </c>
      <c r="D8" s="10"/>
      <c r="E8" s="10"/>
      <c r="F8" s="7"/>
      <c r="G8" s="8"/>
      <c r="H8" s="8"/>
      <c r="I8" s="8"/>
    </row>
    <row r="9" ht="17.25" customHeight="1">
      <c r="A9" s="4"/>
    </row>
    <row r="10" spans="1:13" ht="30" customHeight="1">
      <c r="A10" s="62" t="s">
        <v>2</v>
      </c>
      <c r="B10" s="60" t="s">
        <v>3</v>
      </c>
      <c r="C10" s="18" t="s">
        <v>7</v>
      </c>
      <c r="D10" s="62" t="s">
        <v>2</v>
      </c>
      <c r="E10" s="60" t="s">
        <v>3</v>
      </c>
      <c r="F10" s="18" t="s">
        <v>6</v>
      </c>
      <c r="I10" s="19"/>
      <c r="J10" s="19"/>
      <c r="K10" s="19"/>
      <c r="L10" s="19"/>
      <c r="M10" s="19"/>
    </row>
    <row r="11" spans="1:13" ht="17.25" customHeight="1">
      <c r="A11" s="63"/>
      <c r="B11" s="61"/>
      <c r="C11" s="38" t="s">
        <v>17</v>
      </c>
      <c r="D11" s="63"/>
      <c r="E11" s="61"/>
      <c r="F11" s="38" t="s">
        <v>18</v>
      </c>
      <c r="I11" s="20"/>
      <c r="J11" s="20"/>
      <c r="K11" s="20"/>
      <c r="L11" s="20"/>
      <c r="M11" s="20"/>
    </row>
    <row r="12" spans="1:6" ht="8.25" customHeight="1">
      <c r="A12" s="50">
        <v>44720</v>
      </c>
      <c r="B12" s="58" t="s">
        <v>16</v>
      </c>
      <c r="C12" s="17"/>
      <c r="D12" s="46">
        <v>44727</v>
      </c>
      <c r="E12" s="49" t="s">
        <v>16</v>
      </c>
      <c r="F12" s="17"/>
    </row>
    <row r="13" spans="1:6" ht="6.75" customHeight="1">
      <c r="A13" s="51"/>
      <c r="B13" s="51"/>
      <c r="C13" s="11"/>
      <c r="D13" s="47"/>
      <c r="E13" s="47"/>
      <c r="F13" s="11"/>
    </row>
    <row r="14" spans="1:6" ht="6.75" customHeight="1">
      <c r="A14" s="51"/>
      <c r="B14" s="51"/>
      <c r="C14" s="11"/>
      <c r="D14" s="47"/>
      <c r="E14" s="47"/>
      <c r="F14" s="11"/>
    </row>
    <row r="15" spans="1:6" ht="6.75" customHeight="1">
      <c r="A15" s="51"/>
      <c r="B15" s="51"/>
      <c r="C15" s="11"/>
      <c r="D15" s="47"/>
      <c r="E15" s="47"/>
      <c r="F15" s="11"/>
    </row>
    <row r="16" spans="1:6" ht="13.5" customHeight="1">
      <c r="A16" s="51"/>
      <c r="B16" s="51"/>
      <c r="C16" s="11"/>
      <c r="D16" s="47"/>
      <c r="E16" s="47"/>
      <c r="F16" s="11"/>
    </row>
    <row r="17" spans="1:6" ht="12.75" customHeight="1">
      <c r="A17" s="52"/>
      <c r="B17" s="52"/>
      <c r="C17" s="12"/>
      <c r="D17" s="48"/>
      <c r="E17" s="48"/>
      <c r="F17" s="12"/>
    </row>
    <row r="18" spans="1:6" ht="8.25" customHeight="1">
      <c r="A18" s="50">
        <v>44721</v>
      </c>
      <c r="B18" s="58" t="s">
        <v>11</v>
      </c>
      <c r="C18" s="21"/>
      <c r="D18" s="46">
        <v>44728</v>
      </c>
      <c r="E18" s="49" t="s">
        <v>11</v>
      </c>
      <c r="F18" s="24"/>
    </row>
    <row r="19" spans="1:6" ht="7.5" customHeight="1">
      <c r="A19" s="51"/>
      <c r="B19" s="51"/>
      <c r="C19" s="21"/>
      <c r="D19" s="47"/>
      <c r="E19" s="47"/>
      <c r="F19" s="24"/>
    </row>
    <row r="20" spans="1:6" ht="7.5" customHeight="1">
      <c r="A20" s="51"/>
      <c r="B20" s="51"/>
      <c r="C20" s="21"/>
      <c r="D20" s="47"/>
      <c r="E20" s="47"/>
      <c r="F20" s="24"/>
    </row>
    <row r="21" spans="1:6" ht="8.25" customHeight="1">
      <c r="A21" s="51"/>
      <c r="B21" s="51"/>
      <c r="C21" s="21"/>
      <c r="D21" s="47"/>
      <c r="E21" s="47"/>
      <c r="F21" s="24"/>
    </row>
    <row r="22" spans="1:6" ht="14.25" customHeight="1">
      <c r="A22" s="51"/>
      <c r="B22" s="51"/>
      <c r="C22" s="21"/>
      <c r="D22" s="47"/>
      <c r="E22" s="47"/>
      <c r="F22" s="24"/>
    </row>
    <row r="23" spans="1:6" ht="12.75" customHeight="1">
      <c r="A23" s="52"/>
      <c r="B23" s="52"/>
      <c r="C23" s="22"/>
      <c r="D23" s="48"/>
      <c r="E23" s="48"/>
      <c r="F23" s="31"/>
    </row>
    <row r="24" spans="1:6" ht="15.75" customHeight="1">
      <c r="A24" s="50">
        <v>44722</v>
      </c>
      <c r="B24" s="53" t="s">
        <v>12</v>
      </c>
      <c r="C24" s="23" t="s">
        <v>19</v>
      </c>
      <c r="D24" s="46">
        <v>44729</v>
      </c>
      <c r="E24" s="49" t="s">
        <v>12</v>
      </c>
      <c r="F24" s="23"/>
    </row>
    <row r="25" spans="1:6" ht="14.25" customHeight="1">
      <c r="A25" s="51"/>
      <c r="B25" s="51"/>
      <c r="C25" s="24" t="s">
        <v>20</v>
      </c>
      <c r="D25" s="47"/>
      <c r="E25" s="47"/>
      <c r="F25" s="24"/>
    </row>
    <row r="26" spans="1:6" ht="14.25" customHeight="1">
      <c r="A26" s="51"/>
      <c r="B26" s="51"/>
      <c r="C26" s="13" t="s">
        <v>24</v>
      </c>
      <c r="D26" s="47"/>
      <c r="E26" s="47"/>
      <c r="F26" s="24"/>
    </row>
    <row r="27" spans="1:6" ht="14.25" customHeight="1">
      <c r="A27" s="51"/>
      <c r="B27" s="51"/>
      <c r="C27" s="13" t="s">
        <v>22</v>
      </c>
      <c r="D27" s="47"/>
      <c r="E27" s="47"/>
      <c r="F27" s="13"/>
    </row>
    <row r="28" spans="1:6" ht="12.75" customHeight="1">
      <c r="A28" s="51"/>
      <c r="B28" s="51"/>
      <c r="C28" s="13" t="s">
        <v>25</v>
      </c>
      <c r="D28" s="47"/>
      <c r="E28" s="47"/>
      <c r="F28" s="13"/>
    </row>
    <row r="29" spans="1:6" ht="14.25" customHeight="1">
      <c r="A29" s="52"/>
      <c r="B29" s="52"/>
      <c r="C29" s="14" t="s">
        <v>26</v>
      </c>
      <c r="D29" s="48"/>
      <c r="E29" s="48"/>
      <c r="F29" s="14"/>
    </row>
    <row r="30" spans="1:6" ht="18" customHeight="1">
      <c r="A30" s="50">
        <v>44723</v>
      </c>
      <c r="B30" s="53" t="s">
        <v>13</v>
      </c>
      <c r="C30" s="23" t="s">
        <v>19</v>
      </c>
      <c r="D30" s="46">
        <v>44730</v>
      </c>
      <c r="E30" s="49" t="s">
        <v>13</v>
      </c>
      <c r="F30" s="23"/>
    </row>
    <row r="31" spans="1:6" ht="14.25" customHeight="1">
      <c r="A31" s="51"/>
      <c r="B31" s="51"/>
      <c r="C31" s="24" t="s">
        <v>20</v>
      </c>
      <c r="D31" s="47"/>
      <c r="E31" s="47"/>
      <c r="F31" s="24"/>
    </row>
    <row r="32" spans="1:6" ht="12.75" customHeight="1">
      <c r="A32" s="51"/>
      <c r="B32" s="51"/>
      <c r="C32" s="13" t="s">
        <v>21</v>
      </c>
      <c r="D32" s="47"/>
      <c r="E32" s="47"/>
      <c r="F32" s="24"/>
    </row>
    <row r="33" spans="1:6" ht="14.25" customHeight="1">
      <c r="A33" s="51"/>
      <c r="B33" s="51"/>
      <c r="C33" s="13" t="s">
        <v>22</v>
      </c>
      <c r="D33" s="47"/>
      <c r="E33" s="47"/>
      <c r="F33" s="13"/>
    </row>
    <row r="34" spans="1:6" ht="12.75" customHeight="1">
      <c r="A34" s="51"/>
      <c r="B34" s="51"/>
      <c r="C34" s="13" t="s">
        <v>25</v>
      </c>
      <c r="D34" s="47"/>
      <c r="E34" s="47"/>
      <c r="F34" s="13"/>
    </row>
    <row r="35" spans="1:6" ht="12.75" customHeight="1">
      <c r="A35" s="52"/>
      <c r="B35" s="52"/>
      <c r="C35" s="14" t="s">
        <v>23</v>
      </c>
      <c r="D35" s="48"/>
      <c r="E35" s="48"/>
      <c r="F35" s="14"/>
    </row>
    <row r="36" spans="1:6" ht="12" customHeight="1">
      <c r="A36" s="50">
        <v>44725</v>
      </c>
      <c r="B36" s="53" t="s">
        <v>14</v>
      </c>
      <c r="C36" s="21"/>
      <c r="D36" s="46">
        <v>44732</v>
      </c>
      <c r="E36" s="49" t="s">
        <v>14</v>
      </c>
      <c r="F36" s="24"/>
    </row>
    <row r="37" spans="1:6" ht="13.5" customHeight="1">
      <c r="A37" s="51"/>
      <c r="B37" s="51"/>
      <c r="C37" s="21"/>
      <c r="D37" s="47"/>
      <c r="E37" s="47"/>
      <c r="F37" s="24"/>
    </row>
    <row r="38" spans="1:6" ht="12.75" customHeight="1">
      <c r="A38" s="51"/>
      <c r="B38" s="51"/>
      <c r="C38" s="21"/>
      <c r="D38" s="47"/>
      <c r="E38" s="47"/>
      <c r="F38" s="24"/>
    </row>
    <row r="39" spans="1:6" ht="11.25" customHeight="1">
      <c r="A39" s="51"/>
      <c r="B39" s="51"/>
      <c r="C39" s="21"/>
      <c r="D39" s="47"/>
      <c r="E39" s="47"/>
      <c r="F39" s="24"/>
    </row>
    <row r="40" spans="1:6" ht="12.75" customHeight="1">
      <c r="A40" s="51"/>
      <c r="B40" s="51"/>
      <c r="C40" s="21"/>
      <c r="D40" s="47"/>
      <c r="E40" s="47"/>
      <c r="F40" s="24"/>
    </row>
    <row r="41" spans="1:6" ht="12.75" customHeight="1">
      <c r="A41" s="52"/>
      <c r="B41" s="52"/>
      <c r="C41" s="22"/>
      <c r="D41" s="48"/>
      <c r="E41" s="48"/>
      <c r="F41" s="31"/>
    </row>
    <row r="42" spans="1:6" ht="11.25" customHeight="1">
      <c r="A42" s="50">
        <v>44726</v>
      </c>
      <c r="B42" s="53" t="s">
        <v>15</v>
      </c>
      <c r="C42" s="23"/>
      <c r="D42" s="46">
        <v>44733</v>
      </c>
      <c r="E42" s="49" t="s">
        <v>15</v>
      </c>
      <c r="F42" s="23"/>
    </row>
    <row r="43" spans="1:6" ht="11.25" customHeight="1">
      <c r="A43" s="51"/>
      <c r="B43" s="51"/>
      <c r="C43" s="24"/>
      <c r="D43" s="47"/>
      <c r="E43" s="47"/>
      <c r="F43" s="24"/>
    </row>
    <row r="44" spans="1:6" ht="11.25" customHeight="1">
      <c r="A44" s="51"/>
      <c r="B44" s="51"/>
      <c r="C44" s="24"/>
      <c r="D44" s="47"/>
      <c r="E44" s="47"/>
      <c r="F44" s="24"/>
    </row>
    <row r="45" spans="1:6" ht="13.5" customHeight="1">
      <c r="A45" s="51"/>
      <c r="B45" s="51"/>
      <c r="C45" s="13"/>
      <c r="D45" s="47"/>
      <c r="E45" s="47"/>
      <c r="F45" s="13"/>
    </row>
    <row r="46" spans="1:6" ht="12" customHeight="1">
      <c r="A46" s="51"/>
      <c r="B46" s="51"/>
      <c r="C46" s="13"/>
      <c r="D46" s="47"/>
      <c r="E46" s="47"/>
      <c r="F46" s="13"/>
    </row>
    <row r="47" spans="1:6" ht="12.75" customHeight="1">
      <c r="A47" s="52"/>
      <c r="B47" s="52"/>
      <c r="C47" s="14"/>
      <c r="D47" s="48"/>
      <c r="E47" s="48"/>
      <c r="F47" s="14"/>
    </row>
    <row r="48" spans="1:6" ht="13.5" customHeight="1">
      <c r="A48" s="50">
        <v>44727</v>
      </c>
      <c r="B48" s="53" t="s">
        <v>16</v>
      </c>
      <c r="C48" s="25"/>
      <c r="D48" s="46">
        <v>44734</v>
      </c>
      <c r="E48" s="49" t="s">
        <v>16</v>
      </c>
      <c r="F48" s="30" t="s">
        <v>37</v>
      </c>
    </row>
    <row r="49" spans="1:6" ht="14.25" customHeight="1">
      <c r="A49" s="51"/>
      <c r="B49" s="51"/>
      <c r="C49" s="25"/>
      <c r="D49" s="47"/>
      <c r="E49" s="47"/>
      <c r="F49" s="24" t="s">
        <v>28</v>
      </c>
    </row>
    <row r="50" spans="1:6" ht="12.75" customHeight="1">
      <c r="A50" s="51"/>
      <c r="B50" s="51"/>
      <c r="C50" s="25"/>
      <c r="D50" s="47"/>
      <c r="E50" s="47"/>
      <c r="F50" s="13" t="s">
        <v>24</v>
      </c>
    </row>
    <row r="51" spans="1:6" ht="14.25" customHeight="1">
      <c r="A51" s="51"/>
      <c r="B51" s="51"/>
      <c r="C51" s="25"/>
      <c r="D51" s="47"/>
      <c r="E51" s="47"/>
      <c r="F51" s="13" t="s">
        <v>22</v>
      </c>
    </row>
    <row r="52" spans="1:6" ht="12.75" customHeight="1">
      <c r="A52" s="51"/>
      <c r="B52" s="51"/>
      <c r="C52" s="25"/>
      <c r="D52" s="47"/>
      <c r="E52" s="47"/>
      <c r="F52" s="13" t="s">
        <v>30</v>
      </c>
    </row>
    <row r="53" spans="1:6" ht="12.75" customHeight="1">
      <c r="A53" s="52"/>
      <c r="B53" s="52"/>
      <c r="C53" s="25"/>
      <c r="D53" s="48"/>
      <c r="E53" s="48"/>
      <c r="F53" s="14" t="s">
        <v>26</v>
      </c>
    </row>
    <row r="54" spans="1:6" ht="12.75" customHeight="1">
      <c r="A54" s="50">
        <v>44728</v>
      </c>
      <c r="B54" s="53" t="s">
        <v>11</v>
      </c>
      <c r="C54" s="26"/>
      <c r="D54" s="46">
        <v>44735</v>
      </c>
      <c r="E54" s="49" t="s">
        <v>11</v>
      </c>
      <c r="F54" s="30" t="s">
        <v>37</v>
      </c>
    </row>
    <row r="55" spans="1:6" ht="12" customHeight="1">
      <c r="A55" s="51"/>
      <c r="B55" s="51"/>
      <c r="C55" s="27"/>
      <c r="D55" s="47"/>
      <c r="E55" s="47"/>
      <c r="F55" s="24" t="s">
        <v>28</v>
      </c>
    </row>
    <row r="56" spans="1:6" ht="12" customHeight="1">
      <c r="A56" s="51"/>
      <c r="B56" s="51"/>
      <c r="C56" s="27"/>
      <c r="D56" s="47"/>
      <c r="E56" s="47"/>
      <c r="F56" s="13" t="s">
        <v>21</v>
      </c>
    </row>
    <row r="57" spans="1:6" ht="12" customHeight="1">
      <c r="A57" s="51"/>
      <c r="B57" s="51"/>
      <c r="C57" s="27"/>
      <c r="D57" s="47"/>
      <c r="E57" s="47"/>
      <c r="F57" s="13" t="s">
        <v>22</v>
      </c>
    </row>
    <row r="58" spans="1:6" ht="11.25" customHeight="1">
      <c r="A58" s="51"/>
      <c r="B58" s="51"/>
      <c r="C58" s="28"/>
      <c r="D58" s="47"/>
      <c r="E58" s="47"/>
      <c r="F58" s="13" t="s">
        <v>30</v>
      </c>
    </row>
    <row r="59" spans="1:6" ht="12.75" customHeight="1">
      <c r="A59" s="52"/>
      <c r="B59" s="52"/>
      <c r="C59" s="29"/>
      <c r="D59" s="48"/>
      <c r="E59" s="48"/>
      <c r="F59" s="14" t="s">
        <v>23</v>
      </c>
    </row>
    <row r="60" spans="1:6" ht="8.25" customHeight="1">
      <c r="A60" s="50">
        <v>44729</v>
      </c>
      <c r="B60" s="53" t="s">
        <v>12</v>
      </c>
      <c r="C60" s="26"/>
      <c r="D60" s="46">
        <v>44736</v>
      </c>
      <c r="E60" s="49" t="s">
        <v>12</v>
      </c>
      <c r="F60" s="26"/>
    </row>
    <row r="61" spans="1:6" ht="9" customHeight="1">
      <c r="A61" s="51"/>
      <c r="B61" s="51"/>
      <c r="C61" s="27"/>
      <c r="D61" s="47"/>
      <c r="E61" s="47"/>
      <c r="F61" s="27"/>
    </row>
    <row r="62" spans="1:6" ht="14.25" customHeight="1">
      <c r="A62" s="51"/>
      <c r="B62" s="51"/>
      <c r="C62" s="27"/>
      <c r="D62" s="47"/>
      <c r="E62" s="47"/>
      <c r="F62" s="27"/>
    </row>
    <row r="63" spans="1:6" ht="7.5" customHeight="1">
      <c r="A63" s="51"/>
      <c r="B63" s="51"/>
      <c r="C63" s="27"/>
      <c r="D63" s="47"/>
      <c r="E63" s="47"/>
      <c r="F63" s="27"/>
    </row>
    <row r="64" spans="1:6" ht="11.25" customHeight="1">
      <c r="A64" s="51"/>
      <c r="B64" s="51"/>
      <c r="C64" s="28"/>
      <c r="D64" s="47"/>
      <c r="E64" s="47"/>
      <c r="F64" s="28"/>
    </row>
    <row r="65" spans="1:6" ht="9.75" customHeight="1">
      <c r="A65" s="52"/>
      <c r="B65" s="52"/>
      <c r="C65" s="29"/>
      <c r="D65" s="48"/>
      <c r="E65" s="48"/>
      <c r="F65" s="29"/>
    </row>
    <row r="66" spans="1:6" ht="12.75" customHeight="1">
      <c r="A66" s="50">
        <v>44730</v>
      </c>
      <c r="B66" s="53" t="s">
        <v>13</v>
      </c>
      <c r="C66" s="26"/>
      <c r="D66" s="46">
        <v>44737</v>
      </c>
      <c r="E66" s="49" t="s">
        <v>13</v>
      </c>
      <c r="F66" s="26" t="s">
        <v>31</v>
      </c>
    </row>
    <row r="67" spans="1:6" ht="11.25" customHeight="1">
      <c r="A67" s="51"/>
      <c r="B67" s="51"/>
      <c r="C67" s="27"/>
      <c r="D67" s="47"/>
      <c r="E67" s="47"/>
      <c r="F67" s="27" t="s">
        <v>32</v>
      </c>
    </row>
    <row r="68" spans="1:6" ht="12" customHeight="1">
      <c r="A68" s="51"/>
      <c r="B68" s="51"/>
      <c r="C68" s="27"/>
      <c r="D68" s="47"/>
      <c r="E68" s="47"/>
      <c r="F68" s="13" t="s">
        <v>24</v>
      </c>
    </row>
    <row r="69" spans="1:6" ht="11.25" customHeight="1">
      <c r="A69" s="51"/>
      <c r="B69" s="51"/>
      <c r="C69" s="27"/>
      <c r="D69" s="47"/>
      <c r="E69" s="47"/>
      <c r="F69" s="13" t="s">
        <v>22</v>
      </c>
    </row>
    <row r="70" spans="1:6" ht="11.25" customHeight="1">
      <c r="A70" s="51"/>
      <c r="B70" s="51"/>
      <c r="C70" s="28"/>
      <c r="D70" s="47"/>
      <c r="E70" s="47"/>
      <c r="F70" s="13" t="s">
        <v>30</v>
      </c>
    </row>
    <row r="71" spans="1:6" ht="10.5" customHeight="1">
      <c r="A71" s="52"/>
      <c r="B71" s="52"/>
      <c r="C71" s="29"/>
      <c r="D71" s="48"/>
      <c r="E71" s="48"/>
      <c r="F71" s="14" t="s">
        <v>35</v>
      </c>
    </row>
    <row r="72" spans="1:6" ht="12.75" customHeight="1">
      <c r="A72" s="50">
        <v>44732</v>
      </c>
      <c r="B72" s="53" t="s">
        <v>14</v>
      </c>
      <c r="C72" s="26" t="s">
        <v>27</v>
      </c>
      <c r="D72" s="46">
        <v>44739</v>
      </c>
      <c r="E72" s="49" t="s">
        <v>14</v>
      </c>
      <c r="F72" s="26" t="s">
        <v>31</v>
      </c>
    </row>
    <row r="73" spans="1:6" ht="12" customHeight="1">
      <c r="A73" s="51"/>
      <c r="B73" s="51"/>
      <c r="C73" s="27" t="s">
        <v>28</v>
      </c>
      <c r="D73" s="47"/>
      <c r="E73" s="47"/>
      <c r="F73" s="27" t="s">
        <v>32</v>
      </c>
    </row>
    <row r="74" spans="1:6" ht="10.5" customHeight="1">
      <c r="A74" s="51"/>
      <c r="B74" s="51"/>
      <c r="C74" s="13" t="s">
        <v>24</v>
      </c>
      <c r="D74" s="47"/>
      <c r="E74" s="47"/>
      <c r="F74" s="13" t="s">
        <v>21</v>
      </c>
    </row>
    <row r="75" spans="1:6" ht="15" customHeight="1">
      <c r="A75" s="51"/>
      <c r="B75" s="51"/>
      <c r="C75" s="13" t="s">
        <v>22</v>
      </c>
      <c r="D75" s="47"/>
      <c r="E75" s="47"/>
      <c r="F75" s="13" t="s">
        <v>22</v>
      </c>
    </row>
    <row r="76" spans="1:6" ht="13.5" customHeight="1">
      <c r="A76" s="51"/>
      <c r="B76" s="51"/>
      <c r="C76" s="13" t="s">
        <v>30</v>
      </c>
      <c r="D76" s="47"/>
      <c r="E76" s="47"/>
      <c r="F76" s="13" t="s">
        <v>30</v>
      </c>
    </row>
    <row r="77" spans="1:6" ht="13.5" customHeight="1">
      <c r="A77" s="52"/>
      <c r="B77" s="52"/>
      <c r="C77" s="14" t="s">
        <v>29</v>
      </c>
      <c r="D77" s="48"/>
      <c r="E77" s="48"/>
      <c r="F77" s="14" t="s">
        <v>23</v>
      </c>
    </row>
    <row r="78" spans="1:6" ht="13.5" customHeight="1">
      <c r="A78" s="50">
        <v>44733</v>
      </c>
      <c r="B78" s="53" t="s">
        <v>15</v>
      </c>
      <c r="C78" s="26" t="s">
        <v>27</v>
      </c>
      <c r="D78" s="46">
        <v>44740</v>
      </c>
      <c r="E78" s="49" t="s">
        <v>15</v>
      </c>
      <c r="F78" s="26"/>
    </row>
    <row r="79" spans="1:6" ht="12.75" customHeight="1">
      <c r="A79" s="51"/>
      <c r="B79" s="51"/>
      <c r="C79" s="27" t="s">
        <v>28</v>
      </c>
      <c r="D79" s="47"/>
      <c r="E79" s="47"/>
      <c r="F79" s="27"/>
    </row>
    <row r="80" spans="1:6" ht="12.75" customHeight="1">
      <c r="A80" s="51"/>
      <c r="B80" s="51"/>
      <c r="C80" s="13" t="s">
        <v>21</v>
      </c>
      <c r="D80" s="47"/>
      <c r="E80" s="47"/>
      <c r="F80" s="27"/>
    </row>
    <row r="81" spans="1:6" ht="10.5" customHeight="1">
      <c r="A81" s="51"/>
      <c r="B81" s="51"/>
      <c r="C81" s="13" t="s">
        <v>22</v>
      </c>
      <c r="D81" s="47"/>
      <c r="E81" s="47"/>
      <c r="F81" s="27"/>
    </row>
    <row r="82" spans="1:6" ht="10.5" customHeight="1">
      <c r="A82" s="51"/>
      <c r="B82" s="51"/>
      <c r="C82" s="13" t="s">
        <v>30</v>
      </c>
      <c r="D82" s="47"/>
      <c r="E82" s="47"/>
      <c r="F82" s="28"/>
    </row>
    <row r="83" spans="1:6" ht="12.75" customHeight="1">
      <c r="A83" s="52"/>
      <c r="B83" s="52"/>
      <c r="C83" s="16" t="s">
        <v>23</v>
      </c>
      <c r="D83" s="48"/>
      <c r="E83" s="48"/>
      <c r="F83" s="29"/>
    </row>
    <row r="84" spans="1:6" ht="10.5" customHeight="1">
      <c r="A84" s="50">
        <v>44734</v>
      </c>
      <c r="B84" s="53" t="s">
        <v>16</v>
      </c>
      <c r="C84" s="40"/>
      <c r="D84" s="46">
        <v>44741</v>
      </c>
      <c r="E84" s="49" t="s">
        <v>16</v>
      </c>
      <c r="F84" s="30"/>
    </row>
    <row r="85" spans="1:6" ht="10.5" customHeight="1">
      <c r="A85" s="51"/>
      <c r="B85" s="51"/>
      <c r="C85" s="25"/>
      <c r="D85" s="47"/>
      <c r="E85" s="47"/>
      <c r="F85" s="24"/>
    </row>
    <row r="86" spans="1:6" ht="10.5" customHeight="1">
      <c r="A86" s="51"/>
      <c r="B86" s="51"/>
      <c r="C86" s="25"/>
      <c r="D86" s="47"/>
      <c r="E86" s="47"/>
      <c r="F86" s="24"/>
    </row>
    <row r="87" spans="1:6" ht="10.5" customHeight="1">
      <c r="A87" s="51"/>
      <c r="B87" s="51"/>
      <c r="C87" s="25"/>
      <c r="D87" s="47"/>
      <c r="E87" s="47"/>
      <c r="F87" s="24"/>
    </row>
    <row r="88" spans="1:6" ht="10.5" customHeight="1">
      <c r="A88" s="51"/>
      <c r="B88" s="51"/>
      <c r="C88" s="25"/>
      <c r="D88" s="47"/>
      <c r="E88" s="47"/>
      <c r="F88" s="24"/>
    </row>
    <row r="89" spans="1:6" ht="10.5" customHeight="1">
      <c r="A89" s="52"/>
      <c r="B89" s="52"/>
      <c r="C89" s="41"/>
      <c r="D89" s="48"/>
      <c r="E89" s="48"/>
      <c r="F89" s="31"/>
    </row>
    <row r="90" spans="1:6" ht="12" customHeight="1">
      <c r="A90" s="50">
        <v>44735</v>
      </c>
      <c r="B90" s="53" t="s">
        <v>11</v>
      </c>
      <c r="C90" s="26"/>
      <c r="D90" s="46">
        <v>44742</v>
      </c>
      <c r="E90" s="49" t="s">
        <v>11</v>
      </c>
      <c r="F90" s="39" t="s">
        <v>19</v>
      </c>
    </row>
    <row r="91" spans="1:6" ht="12.75" customHeight="1">
      <c r="A91" s="51"/>
      <c r="B91" s="51"/>
      <c r="C91" s="27"/>
      <c r="D91" s="47"/>
      <c r="E91" s="47"/>
      <c r="F91" s="24" t="s">
        <v>20</v>
      </c>
    </row>
    <row r="92" spans="1:6" ht="12" customHeight="1">
      <c r="A92" s="51"/>
      <c r="B92" s="51"/>
      <c r="C92" s="27"/>
      <c r="D92" s="47"/>
      <c r="E92" s="47"/>
      <c r="F92" s="13" t="s">
        <v>24</v>
      </c>
    </row>
    <row r="93" spans="1:6" ht="10.5" customHeight="1">
      <c r="A93" s="51"/>
      <c r="B93" s="51"/>
      <c r="C93" s="27"/>
      <c r="D93" s="47"/>
      <c r="E93" s="47"/>
      <c r="F93" s="13" t="s">
        <v>22</v>
      </c>
    </row>
    <row r="94" spans="1:6" ht="11.25" customHeight="1">
      <c r="A94" s="51"/>
      <c r="B94" s="51"/>
      <c r="C94" s="28"/>
      <c r="D94" s="47"/>
      <c r="E94" s="47"/>
      <c r="F94" s="13" t="s">
        <v>25</v>
      </c>
    </row>
    <row r="95" spans="1:6" ht="11.25" customHeight="1">
      <c r="A95" s="52"/>
      <c r="B95" s="52"/>
      <c r="C95" s="29"/>
      <c r="D95" s="48"/>
      <c r="E95" s="48"/>
      <c r="F95" s="14" t="s">
        <v>29</v>
      </c>
    </row>
    <row r="96" spans="1:6" ht="12" customHeight="1">
      <c r="A96" s="50">
        <v>44736</v>
      </c>
      <c r="B96" s="53" t="s">
        <v>12</v>
      </c>
      <c r="C96" s="26" t="s">
        <v>31</v>
      </c>
      <c r="D96" s="46">
        <v>44743</v>
      </c>
      <c r="E96" s="49" t="s">
        <v>12</v>
      </c>
      <c r="F96" s="39" t="s">
        <v>19</v>
      </c>
    </row>
    <row r="97" spans="1:6" ht="12" customHeight="1">
      <c r="A97" s="51"/>
      <c r="B97" s="51"/>
      <c r="C97" s="27" t="s">
        <v>32</v>
      </c>
      <c r="D97" s="47"/>
      <c r="E97" s="47"/>
      <c r="F97" s="24" t="s">
        <v>20</v>
      </c>
    </row>
    <row r="98" spans="1:6" ht="10.5" customHeight="1">
      <c r="A98" s="51"/>
      <c r="B98" s="51"/>
      <c r="C98" s="13" t="s">
        <v>24</v>
      </c>
      <c r="D98" s="47"/>
      <c r="E98" s="47"/>
      <c r="F98" s="13" t="s">
        <v>21</v>
      </c>
    </row>
    <row r="99" spans="1:6" ht="12.75" customHeight="1">
      <c r="A99" s="51"/>
      <c r="B99" s="51"/>
      <c r="C99" s="13" t="s">
        <v>22</v>
      </c>
      <c r="D99" s="47"/>
      <c r="E99" s="47"/>
      <c r="F99" s="13" t="s">
        <v>22</v>
      </c>
    </row>
    <row r="100" spans="1:6" ht="12" customHeight="1">
      <c r="A100" s="51"/>
      <c r="B100" s="51"/>
      <c r="C100" s="13" t="s">
        <v>30</v>
      </c>
      <c r="D100" s="47"/>
      <c r="E100" s="47"/>
      <c r="F100" s="13" t="s">
        <v>25</v>
      </c>
    </row>
    <row r="101" spans="1:6" ht="12" customHeight="1">
      <c r="A101" s="52"/>
      <c r="B101" s="52"/>
      <c r="C101" s="14" t="s">
        <v>29</v>
      </c>
      <c r="D101" s="48"/>
      <c r="E101" s="48"/>
      <c r="F101" s="14" t="s">
        <v>23</v>
      </c>
    </row>
    <row r="102" spans="1:6" ht="11.25" customHeight="1">
      <c r="A102" s="50">
        <v>44737</v>
      </c>
      <c r="B102" s="53" t="s">
        <v>13</v>
      </c>
      <c r="C102" s="26" t="s">
        <v>31</v>
      </c>
      <c r="D102" s="46">
        <v>44744</v>
      </c>
      <c r="E102" s="49" t="s">
        <v>13</v>
      </c>
      <c r="F102" s="26"/>
    </row>
    <row r="103" spans="1:6" ht="12" customHeight="1">
      <c r="A103" s="51"/>
      <c r="B103" s="51"/>
      <c r="C103" s="27" t="s">
        <v>32</v>
      </c>
      <c r="D103" s="47"/>
      <c r="E103" s="47"/>
      <c r="F103" s="27"/>
    </row>
    <row r="104" spans="1:6" ht="10.5" customHeight="1">
      <c r="A104" s="51"/>
      <c r="B104" s="51"/>
      <c r="C104" s="13" t="s">
        <v>21</v>
      </c>
      <c r="D104" s="47"/>
      <c r="E104" s="47"/>
      <c r="F104" s="27"/>
    </row>
    <row r="105" spans="1:6" ht="12" customHeight="1">
      <c r="A105" s="51"/>
      <c r="B105" s="51"/>
      <c r="C105" s="13" t="s">
        <v>22</v>
      </c>
      <c r="D105" s="47"/>
      <c r="E105" s="47"/>
      <c r="F105" s="27"/>
    </row>
    <row r="106" spans="1:6" ht="12.75" customHeight="1">
      <c r="A106" s="51"/>
      <c r="B106" s="51"/>
      <c r="C106" s="13" t="s">
        <v>30</v>
      </c>
      <c r="D106" s="47"/>
      <c r="E106" s="47"/>
      <c r="F106" s="28"/>
    </row>
    <row r="107" spans="1:6" ht="12" customHeight="1">
      <c r="A107" s="52"/>
      <c r="B107" s="52"/>
      <c r="C107" s="14" t="s">
        <v>23</v>
      </c>
      <c r="D107" s="48"/>
      <c r="E107" s="48"/>
      <c r="F107" s="29"/>
    </row>
    <row r="108" spans="1:6" ht="12" customHeight="1">
      <c r="A108" s="50">
        <v>44739</v>
      </c>
      <c r="B108" s="53" t="s">
        <v>14</v>
      </c>
      <c r="C108" s="26"/>
      <c r="D108" s="46">
        <v>44746</v>
      </c>
      <c r="E108" s="49" t="s">
        <v>14</v>
      </c>
      <c r="F108" s="26" t="s">
        <v>38</v>
      </c>
    </row>
    <row r="109" spans="1:6" ht="12" customHeight="1">
      <c r="A109" s="51"/>
      <c r="B109" s="51"/>
      <c r="C109" s="27"/>
      <c r="D109" s="47"/>
      <c r="E109" s="47"/>
      <c r="F109" s="27" t="s">
        <v>39</v>
      </c>
    </row>
    <row r="110" spans="1:6" ht="12" customHeight="1">
      <c r="A110" s="51"/>
      <c r="B110" s="51"/>
      <c r="C110" s="27"/>
      <c r="D110" s="47"/>
      <c r="E110" s="47"/>
      <c r="F110" s="13" t="s">
        <v>24</v>
      </c>
    </row>
    <row r="111" spans="1:6" ht="12" customHeight="1">
      <c r="A111" s="51"/>
      <c r="B111" s="51"/>
      <c r="C111" s="27"/>
      <c r="D111" s="47"/>
      <c r="E111" s="47"/>
      <c r="F111" s="13" t="s">
        <v>22</v>
      </c>
    </row>
    <row r="112" spans="1:6" ht="12" customHeight="1">
      <c r="A112" s="51"/>
      <c r="B112" s="51"/>
      <c r="C112" s="28"/>
      <c r="D112" s="47"/>
      <c r="E112" s="47"/>
      <c r="F112" s="13" t="s">
        <v>25</v>
      </c>
    </row>
    <row r="113" spans="1:6" ht="12" customHeight="1">
      <c r="A113" s="52"/>
      <c r="B113" s="52"/>
      <c r="C113" s="29"/>
      <c r="D113" s="48"/>
      <c r="E113" s="48"/>
      <c r="F113" s="14" t="s">
        <v>29</v>
      </c>
    </row>
    <row r="114" spans="1:6" ht="10.5" customHeight="1">
      <c r="A114" s="50">
        <v>44740</v>
      </c>
      <c r="B114" s="53" t="s">
        <v>15</v>
      </c>
      <c r="C114" s="26" t="s">
        <v>33</v>
      </c>
      <c r="D114" s="46">
        <v>44747</v>
      </c>
      <c r="E114" s="53" t="s">
        <v>15</v>
      </c>
      <c r="F114" s="26" t="s">
        <v>38</v>
      </c>
    </row>
    <row r="115" spans="1:6" ht="10.5" customHeight="1">
      <c r="A115" s="51"/>
      <c r="B115" s="51"/>
      <c r="C115" s="27" t="s">
        <v>34</v>
      </c>
      <c r="D115" s="47"/>
      <c r="E115" s="51"/>
      <c r="F115" s="27" t="s">
        <v>39</v>
      </c>
    </row>
    <row r="116" spans="1:6" ht="10.5" customHeight="1">
      <c r="A116" s="51"/>
      <c r="B116" s="51"/>
      <c r="C116" s="13" t="s">
        <v>24</v>
      </c>
      <c r="D116" s="47"/>
      <c r="E116" s="51"/>
      <c r="F116" s="13" t="s">
        <v>21</v>
      </c>
    </row>
    <row r="117" spans="1:6" ht="10.5" customHeight="1">
      <c r="A117" s="51"/>
      <c r="B117" s="51"/>
      <c r="C117" s="13" t="s">
        <v>22</v>
      </c>
      <c r="D117" s="47"/>
      <c r="E117" s="51"/>
      <c r="F117" s="13" t="s">
        <v>22</v>
      </c>
    </row>
    <row r="118" spans="1:6" ht="10.5" customHeight="1">
      <c r="A118" s="51"/>
      <c r="B118" s="51"/>
      <c r="C118" s="13" t="s">
        <v>36</v>
      </c>
      <c r="D118" s="47"/>
      <c r="E118" s="51"/>
      <c r="F118" s="13" t="s">
        <v>25</v>
      </c>
    </row>
    <row r="119" spans="1:6" ht="10.5" customHeight="1">
      <c r="A119" s="52"/>
      <c r="B119" s="52"/>
      <c r="C119" s="14" t="s">
        <v>35</v>
      </c>
      <c r="D119" s="48"/>
      <c r="E119" s="52"/>
      <c r="F119" s="14" t="s">
        <v>23</v>
      </c>
    </row>
    <row r="120" spans="1:6" ht="12.75">
      <c r="A120" s="50">
        <v>44741</v>
      </c>
      <c r="B120" s="53" t="s">
        <v>16</v>
      </c>
      <c r="C120" s="26" t="s">
        <v>33</v>
      </c>
      <c r="D120" s="46">
        <v>44748</v>
      </c>
      <c r="E120" s="53" t="s">
        <v>16</v>
      </c>
      <c r="F120" s="30"/>
    </row>
    <row r="121" spans="1:6" ht="12.75">
      <c r="A121" s="51"/>
      <c r="B121" s="51"/>
      <c r="C121" s="27" t="s">
        <v>34</v>
      </c>
      <c r="D121" s="47"/>
      <c r="E121" s="51"/>
      <c r="F121" s="24"/>
    </row>
    <row r="122" spans="1:6" ht="12.75">
      <c r="A122" s="51"/>
      <c r="B122" s="51"/>
      <c r="C122" s="13" t="s">
        <v>21</v>
      </c>
      <c r="D122" s="47"/>
      <c r="E122" s="51"/>
      <c r="F122" s="24"/>
    </row>
    <row r="123" spans="1:6" ht="12.75">
      <c r="A123" s="51"/>
      <c r="B123" s="51"/>
      <c r="C123" s="13" t="s">
        <v>22</v>
      </c>
      <c r="D123" s="47"/>
      <c r="E123" s="51"/>
      <c r="F123" s="24"/>
    </row>
    <row r="124" spans="1:6" ht="12.75">
      <c r="A124" s="51"/>
      <c r="B124" s="51"/>
      <c r="C124" s="13" t="s">
        <v>36</v>
      </c>
      <c r="D124" s="47"/>
      <c r="E124" s="51"/>
      <c r="F124" s="24"/>
    </row>
    <row r="125" spans="1:6" ht="12.75">
      <c r="A125" s="52"/>
      <c r="B125" s="52"/>
      <c r="C125" s="14" t="s">
        <v>23</v>
      </c>
      <c r="D125" s="48"/>
      <c r="E125" s="52"/>
      <c r="F125" s="31"/>
    </row>
    <row r="126" ht="12.75">
      <c r="A126" s="4"/>
    </row>
    <row r="127" ht="7.5" customHeight="1">
      <c r="A127" s="4"/>
    </row>
    <row r="128" spans="1:6" ht="42.75" customHeight="1">
      <c r="A128" s="45"/>
      <c r="B128" s="43"/>
      <c r="C128" s="43"/>
      <c r="D128" s="43"/>
      <c r="E128" s="43"/>
      <c r="F128" s="43"/>
    </row>
    <row r="129" spans="1:6" ht="14.25" customHeight="1">
      <c r="A129" s="45"/>
      <c r="B129" s="43"/>
      <c r="C129" s="43"/>
      <c r="D129" s="43"/>
      <c r="E129" s="43"/>
      <c r="F129" s="43"/>
    </row>
    <row r="130" ht="12.75">
      <c r="A130" s="4"/>
    </row>
    <row r="131" spans="1:6" ht="29.25" customHeight="1">
      <c r="A131" s="42" t="s">
        <v>50</v>
      </c>
      <c r="B131" s="43"/>
      <c r="C131" s="43"/>
      <c r="D131" s="43"/>
      <c r="E131" s="43"/>
      <c r="F131" s="43"/>
    </row>
    <row r="132" ht="12.75">
      <c r="A132" s="4"/>
    </row>
    <row r="133" spans="1:4" ht="43.5" customHeight="1">
      <c r="A133" s="42" t="s">
        <v>51</v>
      </c>
      <c r="B133" s="43"/>
      <c r="C133" s="43"/>
      <c r="D133" s="43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4"/>
    </row>
    <row r="488" ht="12.75">
      <c r="A488" s="4"/>
    </row>
    <row r="489" ht="12.75">
      <c r="A489" s="4"/>
    </row>
    <row r="490" ht="12.75">
      <c r="A490" s="4"/>
    </row>
    <row r="491" ht="12.75">
      <c r="A491" s="4"/>
    </row>
    <row r="492" ht="12.75">
      <c r="A492" s="4"/>
    </row>
    <row r="493" ht="12.75">
      <c r="A493" s="4"/>
    </row>
    <row r="494" ht="12.75">
      <c r="A494" s="4"/>
    </row>
    <row r="495" ht="12.75">
      <c r="A495" s="4"/>
    </row>
    <row r="496" ht="12.75">
      <c r="A496" s="4"/>
    </row>
    <row r="497" ht="12.75">
      <c r="A497" s="15"/>
    </row>
    <row r="498" ht="12.75">
      <c r="A498" s="15"/>
    </row>
    <row r="499" ht="12.75">
      <c r="A499" s="15"/>
    </row>
    <row r="500" ht="12.75">
      <c r="A500" s="15"/>
    </row>
    <row r="501" ht="12.75">
      <c r="A501" s="15"/>
    </row>
    <row r="502" ht="12.75">
      <c r="A502" s="15"/>
    </row>
  </sheetData>
  <sheetProtection formatCells="0" selectLockedCells="1" selectUnlockedCells="1"/>
  <mergeCells count="91">
    <mergeCell ref="E114:E119"/>
    <mergeCell ref="E120:E125"/>
    <mergeCell ref="B78:B83"/>
    <mergeCell ref="B18:B23"/>
    <mergeCell ref="B30:B35"/>
    <mergeCell ref="A48:A53"/>
    <mergeCell ref="B48:B53"/>
    <mergeCell ref="A54:A59"/>
    <mergeCell ref="B66:B71"/>
    <mergeCell ref="A72:A77"/>
    <mergeCell ref="E24:E29"/>
    <mergeCell ref="D30:D35"/>
    <mergeCell ref="A18:A23"/>
    <mergeCell ref="A30:A35"/>
    <mergeCell ref="A24:A29"/>
    <mergeCell ref="B54:B59"/>
    <mergeCell ref="B36:B41"/>
    <mergeCell ref="A36:A41"/>
    <mergeCell ref="A42:A47"/>
    <mergeCell ref="B42:B47"/>
    <mergeCell ref="B24:B29"/>
    <mergeCell ref="A10:A11"/>
    <mergeCell ref="B72:B77"/>
    <mergeCell ref="A66:A71"/>
    <mergeCell ref="A78:A83"/>
    <mergeCell ref="D24:D29"/>
    <mergeCell ref="A60:A65"/>
    <mergeCell ref="B60:B65"/>
    <mergeCell ref="A5:F5"/>
    <mergeCell ref="A6:F6"/>
    <mergeCell ref="A12:A17"/>
    <mergeCell ref="B12:B17"/>
    <mergeCell ref="A7:B7"/>
    <mergeCell ref="B10:B11"/>
    <mergeCell ref="C7:F7"/>
    <mergeCell ref="D10:D11"/>
    <mergeCell ref="E10:E11"/>
    <mergeCell ref="A84:A89"/>
    <mergeCell ref="B84:B89"/>
    <mergeCell ref="A90:A95"/>
    <mergeCell ref="B90:B95"/>
    <mergeCell ref="D12:D17"/>
    <mergeCell ref="E12:E17"/>
    <mergeCell ref="D18:D23"/>
    <mergeCell ref="E18:E23"/>
    <mergeCell ref="E30:E35"/>
    <mergeCell ref="D36:D41"/>
    <mergeCell ref="A96:A101"/>
    <mergeCell ref="B96:B101"/>
    <mergeCell ref="A102:A107"/>
    <mergeCell ref="B102:B107"/>
    <mergeCell ref="A108:A113"/>
    <mergeCell ref="B108:B113"/>
    <mergeCell ref="E36:E41"/>
    <mergeCell ref="A114:A119"/>
    <mergeCell ref="B114:B119"/>
    <mergeCell ref="A120:A125"/>
    <mergeCell ref="B120:B125"/>
    <mergeCell ref="D90:D95"/>
    <mergeCell ref="E90:E95"/>
    <mergeCell ref="D96:D101"/>
    <mergeCell ref="E96:E101"/>
    <mergeCell ref="D102:D107"/>
    <mergeCell ref="E102:E107"/>
    <mergeCell ref="E108:E113"/>
    <mergeCell ref="D42:D47"/>
    <mergeCell ref="E42:E47"/>
    <mergeCell ref="D48:D53"/>
    <mergeCell ref="E48:E53"/>
    <mergeCell ref="D54:D59"/>
    <mergeCell ref="E54:E59"/>
    <mergeCell ref="A133:D133"/>
    <mergeCell ref="D114:D119"/>
    <mergeCell ref="D120:D125"/>
    <mergeCell ref="D72:D77"/>
    <mergeCell ref="E72:E77"/>
    <mergeCell ref="D78:D83"/>
    <mergeCell ref="E78:E83"/>
    <mergeCell ref="D84:D89"/>
    <mergeCell ref="E84:E89"/>
    <mergeCell ref="D108:D113"/>
    <mergeCell ref="A131:F131"/>
    <mergeCell ref="A1:I1"/>
    <mergeCell ref="A2:I2"/>
    <mergeCell ref="A3:I3"/>
    <mergeCell ref="A128:F128"/>
    <mergeCell ref="A129:F129"/>
    <mergeCell ref="D60:D65"/>
    <mergeCell ref="E60:E65"/>
    <mergeCell ref="D66:D71"/>
    <mergeCell ref="E66:E71"/>
  </mergeCells>
  <dataValidations count="4">
    <dataValidation type="list" showInputMessage="1" sqref="F46 F118 F112 F100 F94 F76 F70 F58 F52 C124 C118 C106 C100 C82 C76 C34 C46 C28 F34 F28">
      <formula1>Аудитории</formula1>
    </dataValidation>
    <dataValidation type="list" showInputMessage="1" showErrorMessage="1" sqref="F45 F117 F111 F93 F99 F75 F69 F57 F51 C123 C117 C105 C99 C81 C75 C27 C45 C33 F27 F33">
      <formula1>Корпус</formula1>
    </dataValidation>
    <dataValidation type="list" allowBlank="1" showInputMessage="1" showErrorMessage="1" sqref="C12:C15 F12:F15">
      <formula1>Дисциплина</formula1>
    </dataValidation>
    <dataValidation type="list" allowBlank="1" showInputMessage="1" showErrorMessage="1" sqref="C16 F16">
      <formula1>Преподаватель</formula1>
    </dataValidation>
  </dataValidations>
  <printOptions/>
  <pageMargins left="0.7874015748031497" right="0.1968503937007874" top="0.3937007874015748" bottom="0.3937007874015748" header="0.15748031496062992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03"/>
  <sheetViews>
    <sheetView zoomScale="80" zoomScaleNormal="80" zoomScalePageLayoutView="0" workbookViewId="0" topLeftCell="A31">
      <selection activeCell="C141" sqref="C141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53.75390625" style="3" customWidth="1"/>
    <col min="4" max="6" width="9.125" style="3" customWidth="1"/>
    <col min="7" max="7" width="19.375" style="3" customWidth="1"/>
    <col min="8" max="8" width="13.00390625" style="3" customWidth="1"/>
    <col min="9" max="16384" width="9.125" style="3" customWidth="1"/>
  </cols>
  <sheetData>
    <row r="2" spans="1:10" ht="15.75" customHeight="1">
      <c r="A2" s="64"/>
      <c r="B2" s="43"/>
      <c r="C2" s="44" t="s">
        <v>54</v>
      </c>
      <c r="D2" s="43"/>
      <c r="E2" s="43"/>
      <c r="F2" s="43"/>
      <c r="G2" s="43"/>
      <c r="H2" s="43"/>
      <c r="I2" s="43"/>
      <c r="J2" s="2"/>
    </row>
    <row r="3" spans="1:10" ht="17.25" customHeight="1">
      <c r="A3" s="64"/>
      <c r="B3" s="43"/>
      <c r="C3" s="44" t="s">
        <v>55</v>
      </c>
      <c r="D3" s="43"/>
      <c r="E3" s="43"/>
      <c r="F3" s="43"/>
      <c r="G3" s="43"/>
      <c r="H3" s="43"/>
      <c r="I3" s="43"/>
      <c r="J3" s="2"/>
    </row>
    <row r="4" spans="1:10" ht="15.75" customHeight="1">
      <c r="A4" s="64"/>
      <c r="B4" s="43"/>
      <c r="C4" s="44" t="s">
        <v>56</v>
      </c>
      <c r="D4" s="43"/>
      <c r="E4" s="43"/>
      <c r="F4" s="43"/>
      <c r="G4" s="43"/>
      <c r="H4" s="43"/>
      <c r="I4" s="43"/>
      <c r="J4" s="2"/>
    </row>
    <row r="5" ht="18.75" customHeight="1">
      <c r="A5" s="4"/>
    </row>
    <row r="6" spans="1:11" ht="18.75" customHeight="1">
      <c r="A6" s="54" t="s">
        <v>4</v>
      </c>
      <c r="B6" s="55"/>
      <c r="C6" s="55"/>
      <c r="D6" s="55"/>
      <c r="E6" s="55"/>
      <c r="F6" s="5"/>
      <c r="G6" s="1"/>
      <c r="H6" s="1"/>
      <c r="I6" s="1"/>
      <c r="J6" s="1"/>
      <c r="K6" s="1"/>
    </row>
    <row r="7" spans="1:11" ht="42.75" customHeight="1">
      <c r="A7" s="56" t="s">
        <v>9</v>
      </c>
      <c r="B7" s="57"/>
      <c r="C7" s="57"/>
      <c r="D7" s="57"/>
      <c r="E7" s="57"/>
      <c r="F7" s="6"/>
      <c r="G7" s="7"/>
      <c r="H7" s="8"/>
      <c r="I7" s="8"/>
      <c r="J7" s="8"/>
      <c r="K7" s="8"/>
    </row>
    <row r="8" spans="1:11" ht="18" customHeight="1">
      <c r="A8" s="59" t="s">
        <v>0</v>
      </c>
      <c r="B8" s="59"/>
      <c r="C8" s="59" t="s">
        <v>5</v>
      </c>
      <c r="D8" s="43"/>
      <c r="E8" s="7"/>
      <c r="F8" s="7"/>
      <c r="G8" s="7"/>
      <c r="H8" s="8"/>
      <c r="I8" s="8"/>
      <c r="J8" s="8"/>
      <c r="K8" s="8"/>
    </row>
    <row r="9" spans="1:11" ht="15" customHeight="1">
      <c r="A9" s="9" t="s">
        <v>1</v>
      </c>
      <c r="B9" s="9">
        <v>5</v>
      </c>
      <c r="C9" s="10" t="s">
        <v>10</v>
      </c>
      <c r="D9" s="7"/>
      <c r="E9" s="7"/>
      <c r="F9" s="7"/>
      <c r="G9" s="7"/>
      <c r="H9" s="8"/>
      <c r="I9" s="8"/>
      <c r="J9" s="8"/>
      <c r="K9" s="8"/>
    </row>
    <row r="10" ht="10.5" customHeight="1">
      <c r="A10" s="4"/>
    </row>
    <row r="11" spans="1:3" ht="46.5" customHeight="1">
      <c r="A11" s="62" t="s">
        <v>2</v>
      </c>
      <c r="B11" s="60" t="s">
        <v>3</v>
      </c>
      <c r="C11" s="18" t="s">
        <v>6</v>
      </c>
    </row>
    <row r="12" spans="1:3" ht="19.5" customHeight="1">
      <c r="A12" s="63"/>
      <c r="B12" s="61"/>
      <c r="C12" s="38" t="s">
        <v>8</v>
      </c>
    </row>
    <row r="13" spans="1:3" ht="14.25" customHeight="1">
      <c r="A13" s="50">
        <v>44721</v>
      </c>
      <c r="B13" s="58" t="s">
        <v>11</v>
      </c>
      <c r="C13" s="11" t="s">
        <v>40</v>
      </c>
    </row>
    <row r="14" spans="1:3" ht="11.25" customHeight="1">
      <c r="A14" s="51"/>
      <c r="B14" s="51"/>
      <c r="C14" s="11" t="s">
        <v>41</v>
      </c>
    </row>
    <row r="15" spans="1:3" ht="12.75" customHeight="1">
      <c r="A15" s="51"/>
      <c r="B15" s="51"/>
      <c r="C15" s="13" t="s">
        <v>24</v>
      </c>
    </row>
    <row r="16" spans="1:3" ht="12.75" customHeight="1">
      <c r="A16" s="51"/>
      <c r="B16" s="51"/>
      <c r="C16" s="13" t="s">
        <v>22</v>
      </c>
    </row>
    <row r="17" spans="1:3" ht="11.25" customHeight="1">
      <c r="A17" s="51"/>
      <c r="B17" s="51"/>
      <c r="C17" s="13" t="s">
        <v>25</v>
      </c>
    </row>
    <row r="18" spans="1:3" ht="12.75" customHeight="1">
      <c r="A18" s="52"/>
      <c r="B18" s="52"/>
      <c r="C18" s="14" t="s">
        <v>42</v>
      </c>
    </row>
    <row r="19" spans="1:3" ht="9" customHeight="1">
      <c r="A19" s="50">
        <v>44722</v>
      </c>
      <c r="B19" s="53" t="s">
        <v>12</v>
      </c>
      <c r="C19" s="34"/>
    </row>
    <row r="20" spans="1:3" ht="9" customHeight="1">
      <c r="A20" s="51"/>
      <c r="B20" s="51"/>
      <c r="C20" s="34"/>
    </row>
    <row r="21" spans="1:3" ht="9" customHeight="1">
      <c r="A21" s="51"/>
      <c r="B21" s="51"/>
      <c r="C21" s="34"/>
    </row>
    <row r="22" spans="1:3" ht="9" customHeight="1">
      <c r="A22" s="51"/>
      <c r="B22" s="51"/>
      <c r="C22" s="34"/>
    </row>
    <row r="23" spans="1:3" ht="9" customHeight="1">
      <c r="A23" s="51"/>
      <c r="B23" s="51"/>
      <c r="C23" s="34"/>
    </row>
    <row r="24" spans="1:3" ht="9" customHeight="1">
      <c r="A24" s="52"/>
      <c r="B24" s="52"/>
      <c r="C24" s="35"/>
    </row>
    <row r="25" spans="1:3" ht="14.25" customHeight="1">
      <c r="A25" s="50">
        <v>44723</v>
      </c>
      <c r="B25" s="53" t="s">
        <v>13</v>
      </c>
      <c r="C25" s="11" t="s">
        <v>40</v>
      </c>
    </row>
    <row r="26" spans="1:3" ht="12" customHeight="1">
      <c r="A26" s="51"/>
      <c r="B26" s="51"/>
      <c r="C26" s="11" t="s">
        <v>41</v>
      </c>
    </row>
    <row r="27" spans="1:3" ht="12" customHeight="1">
      <c r="A27" s="51"/>
      <c r="B27" s="51"/>
      <c r="C27" s="13" t="s">
        <v>21</v>
      </c>
    </row>
    <row r="28" spans="1:3" ht="12" customHeight="1">
      <c r="A28" s="51"/>
      <c r="B28" s="51"/>
      <c r="C28" s="13" t="s">
        <v>22</v>
      </c>
    </row>
    <row r="29" spans="1:3" ht="11.25" customHeight="1">
      <c r="A29" s="51"/>
      <c r="B29" s="51"/>
      <c r="C29" s="13" t="s">
        <v>25</v>
      </c>
    </row>
    <row r="30" spans="1:3" ht="12" customHeight="1">
      <c r="A30" s="52"/>
      <c r="B30" s="52"/>
      <c r="C30" s="16" t="s">
        <v>35</v>
      </c>
    </row>
    <row r="31" spans="1:3" ht="10.5" customHeight="1">
      <c r="A31" s="50">
        <v>44725</v>
      </c>
      <c r="B31" s="53" t="s">
        <v>14</v>
      </c>
      <c r="C31" s="13"/>
    </row>
    <row r="32" spans="1:3" ht="10.5" customHeight="1">
      <c r="A32" s="51"/>
      <c r="B32" s="51"/>
      <c r="C32" s="13"/>
    </row>
    <row r="33" spans="1:3" ht="12" customHeight="1">
      <c r="A33" s="51"/>
      <c r="B33" s="51"/>
      <c r="C33" s="13"/>
    </row>
    <row r="34" spans="1:3" ht="12" customHeight="1">
      <c r="A34" s="51"/>
      <c r="B34" s="51"/>
      <c r="C34" s="13"/>
    </row>
    <row r="35" spans="1:3" ht="15" customHeight="1">
      <c r="A35" s="51"/>
      <c r="B35" s="51"/>
      <c r="C35" s="13"/>
    </row>
    <row r="36" spans="1:3" ht="11.25" customHeight="1">
      <c r="A36" s="52"/>
      <c r="B36" s="52"/>
      <c r="C36" s="14"/>
    </row>
    <row r="37" spans="1:3" ht="9.75" customHeight="1">
      <c r="A37" s="50">
        <v>44726</v>
      </c>
      <c r="B37" s="53" t="s">
        <v>15</v>
      </c>
      <c r="C37" s="21"/>
    </row>
    <row r="38" spans="1:3" ht="9.75" customHeight="1">
      <c r="A38" s="51"/>
      <c r="B38" s="51"/>
      <c r="C38" s="21"/>
    </row>
    <row r="39" spans="1:3" ht="9.75" customHeight="1">
      <c r="A39" s="51"/>
      <c r="B39" s="51"/>
      <c r="C39" s="21"/>
    </row>
    <row r="40" spans="1:3" ht="9.75" customHeight="1">
      <c r="A40" s="51"/>
      <c r="B40" s="51"/>
      <c r="C40" s="21"/>
    </row>
    <row r="41" spans="1:3" ht="9.75" customHeight="1">
      <c r="A41" s="51"/>
      <c r="B41" s="51"/>
      <c r="C41" s="21"/>
    </row>
    <row r="42" spans="1:3" ht="9.75" customHeight="1">
      <c r="A42" s="52"/>
      <c r="B42" s="52"/>
      <c r="C42" s="22"/>
    </row>
    <row r="43" spans="1:3" ht="9.75" customHeight="1">
      <c r="A43" s="50">
        <v>44727</v>
      </c>
      <c r="B43" s="53" t="s">
        <v>16</v>
      </c>
      <c r="C43" s="21"/>
    </row>
    <row r="44" spans="1:3" ht="9.75" customHeight="1">
      <c r="A44" s="51"/>
      <c r="B44" s="51"/>
      <c r="C44" s="21"/>
    </row>
    <row r="45" spans="1:3" ht="9.75" customHeight="1">
      <c r="A45" s="51"/>
      <c r="B45" s="51"/>
      <c r="C45" s="21"/>
    </row>
    <row r="46" spans="1:3" ht="9.75" customHeight="1">
      <c r="A46" s="51"/>
      <c r="B46" s="51"/>
      <c r="C46" s="21"/>
    </row>
    <row r="47" spans="1:3" ht="9.75" customHeight="1">
      <c r="A47" s="51"/>
      <c r="B47" s="51"/>
      <c r="C47" s="21"/>
    </row>
    <row r="48" spans="1:3" ht="9.75" customHeight="1">
      <c r="A48" s="52"/>
      <c r="B48" s="52"/>
      <c r="C48" s="22"/>
    </row>
    <row r="49" spans="1:3" ht="10.5" customHeight="1">
      <c r="A49" s="50">
        <v>44728</v>
      </c>
      <c r="B49" s="53" t="s">
        <v>11</v>
      </c>
      <c r="C49" s="26"/>
    </row>
    <row r="50" spans="1:3" ht="10.5" customHeight="1">
      <c r="A50" s="51"/>
      <c r="B50" s="51"/>
      <c r="C50" s="27"/>
    </row>
    <row r="51" spans="1:3" ht="10.5" customHeight="1">
      <c r="A51" s="51"/>
      <c r="B51" s="51"/>
      <c r="C51" s="27"/>
    </row>
    <row r="52" spans="1:3" ht="10.5" customHeight="1">
      <c r="A52" s="51"/>
      <c r="B52" s="51"/>
      <c r="C52" s="27"/>
    </row>
    <row r="53" spans="1:3" ht="10.5" customHeight="1">
      <c r="A53" s="51"/>
      <c r="B53" s="51"/>
      <c r="C53" s="28"/>
    </row>
    <row r="54" spans="1:3" ht="10.5" customHeight="1">
      <c r="A54" s="52"/>
      <c r="B54" s="52"/>
      <c r="C54" s="29"/>
    </row>
    <row r="55" spans="1:3" ht="10.5" customHeight="1">
      <c r="A55" s="50">
        <v>44729</v>
      </c>
      <c r="B55" s="53" t="s">
        <v>12</v>
      </c>
      <c r="C55" s="26"/>
    </row>
    <row r="56" spans="1:3" ht="10.5" customHeight="1">
      <c r="A56" s="51"/>
      <c r="B56" s="51"/>
      <c r="C56" s="27"/>
    </row>
    <row r="57" spans="1:3" ht="10.5" customHeight="1">
      <c r="A57" s="51"/>
      <c r="B57" s="51"/>
      <c r="C57" s="27"/>
    </row>
    <row r="58" spans="1:3" ht="10.5" customHeight="1">
      <c r="A58" s="51"/>
      <c r="B58" s="51"/>
      <c r="C58" s="27"/>
    </row>
    <row r="59" spans="1:3" ht="10.5" customHeight="1">
      <c r="A59" s="51"/>
      <c r="B59" s="51"/>
      <c r="C59" s="28"/>
    </row>
    <row r="60" spans="1:3" ht="10.5" customHeight="1">
      <c r="A60" s="52"/>
      <c r="B60" s="52"/>
      <c r="C60" s="29"/>
    </row>
    <row r="61" spans="1:3" ht="10.5" customHeight="1">
      <c r="A61" s="50">
        <v>44730</v>
      </c>
      <c r="B61" s="53" t="s">
        <v>13</v>
      </c>
      <c r="C61" s="26"/>
    </row>
    <row r="62" spans="1:3" ht="10.5" customHeight="1">
      <c r="A62" s="51"/>
      <c r="B62" s="51"/>
      <c r="C62" s="27"/>
    </row>
    <row r="63" spans="1:3" ht="10.5" customHeight="1">
      <c r="A63" s="51"/>
      <c r="B63" s="51"/>
      <c r="C63" s="27"/>
    </row>
    <row r="64" spans="1:3" ht="10.5" customHeight="1">
      <c r="A64" s="51"/>
      <c r="B64" s="51"/>
      <c r="C64" s="27"/>
    </row>
    <row r="65" spans="1:3" ht="10.5" customHeight="1">
      <c r="A65" s="51"/>
      <c r="B65" s="51"/>
      <c r="C65" s="28"/>
    </row>
    <row r="66" spans="1:3" ht="10.5" customHeight="1">
      <c r="A66" s="52"/>
      <c r="B66" s="52"/>
      <c r="C66" s="29"/>
    </row>
    <row r="67" spans="1:3" ht="14.25" customHeight="1">
      <c r="A67" s="50">
        <v>44732</v>
      </c>
      <c r="B67" s="53" t="s">
        <v>14</v>
      </c>
      <c r="C67" s="26" t="s">
        <v>43</v>
      </c>
    </row>
    <row r="68" spans="1:3" ht="12.75" customHeight="1">
      <c r="A68" s="51"/>
      <c r="B68" s="51"/>
      <c r="C68" s="27" t="s">
        <v>44</v>
      </c>
    </row>
    <row r="69" spans="1:3" ht="14.25" customHeight="1">
      <c r="A69" s="51"/>
      <c r="B69" s="51"/>
      <c r="C69" s="13" t="s">
        <v>24</v>
      </c>
    </row>
    <row r="70" spans="1:3" ht="15" customHeight="1">
      <c r="A70" s="51"/>
      <c r="B70" s="51"/>
      <c r="C70" s="13" t="s">
        <v>22</v>
      </c>
    </row>
    <row r="71" spans="1:3" ht="10.5" customHeight="1">
      <c r="A71" s="51"/>
      <c r="B71" s="51"/>
      <c r="C71" s="13" t="s">
        <v>25</v>
      </c>
    </row>
    <row r="72" spans="1:3" ht="10.5" customHeight="1">
      <c r="A72" s="52"/>
      <c r="B72" s="52"/>
      <c r="C72" s="14" t="s">
        <v>35</v>
      </c>
    </row>
    <row r="73" spans="1:3" ht="14.25" customHeight="1">
      <c r="A73" s="50">
        <v>44733</v>
      </c>
      <c r="B73" s="53" t="s">
        <v>15</v>
      </c>
      <c r="C73" s="26" t="s">
        <v>43</v>
      </c>
    </row>
    <row r="74" spans="1:3" ht="13.5" customHeight="1">
      <c r="A74" s="51"/>
      <c r="B74" s="51"/>
      <c r="C74" s="27" t="s">
        <v>44</v>
      </c>
    </row>
    <row r="75" spans="1:3" ht="12.75" customHeight="1">
      <c r="A75" s="51"/>
      <c r="B75" s="51"/>
      <c r="C75" s="13" t="s">
        <v>21</v>
      </c>
    </row>
    <row r="76" spans="1:3" ht="13.5" customHeight="1">
      <c r="A76" s="51"/>
      <c r="B76" s="51"/>
      <c r="C76" s="13" t="s">
        <v>22</v>
      </c>
    </row>
    <row r="77" spans="1:3" ht="14.25" customHeight="1">
      <c r="A77" s="51"/>
      <c r="B77" s="51"/>
      <c r="C77" s="13" t="s">
        <v>25</v>
      </c>
    </row>
    <row r="78" spans="1:3" ht="12.75" customHeight="1">
      <c r="A78" s="52"/>
      <c r="B78" s="52"/>
      <c r="C78" s="16" t="s">
        <v>23</v>
      </c>
    </row>
    <row r="79" spans="1:3" ht="10.5" customHeight="1">
      <c r="A79" s="50">
        <v>44734</v>
      </c>
      <c r="B79" s="53" t="s">
        <v>16</v>
      </c>
      <c r="C79" s="32"/>
    </row>
    <row r="80" spans="1:3" ht="10.5" customHeight="1">
      <c r="A80" s="51"/>
      <c r="B80" s="51"/>
      <c r="C80" s="33"/>
    </row>
    <row r="81" spans="1:3" ht="10.5" customHeight="1">
      <c r="A81" s="51"/>
      <c r="B81" s="51"/>
      <c r="C81" s="33"/>
    </row>
    <row r="82" spans="1:3" ht="10.5" customHeight="1">
      <c r="A82" s="51"/>
      <c r="B82" s="51"/>
      <c r="C82" s="33"/>
    </row>
    <row r="83" spans="1:3" ht="10.5" customHeight="1">
      <c r="A83" s="51"/>
      <c r="B83" s="51"/>
      <c r="C83" s="36"/>
    </row>
    <row r="84" spans="1:3" ht="10.5" customHeight="1">
      <c r="A84" s="52"/>
      <c r="B84" s="52"/>
      <c r="C84" s="37"/>
    </row>
    <row r="85" spans="1:5" ht="10.5" customHeight="1">
      <c r="A85" s="50">
        <v>44735</v>
      </c>
      <c r="B85" s="53" t="s">
        <v>11</v>
      </c>
      <c r="C85" s="32"/>
      <c r="D85" s="2"/>
      <c r="E85" s="2"/>
    </row>
    <row r="86" spans="1:5" ht="10.5" customHeight="1">
      <c r="A86" s="51"/>
      <c r="B86" s="51"/>
      <c r="C86" s="33"/>
      <c r="D86" s="2"/>
      <c r="E86" s="2"/>
    </row>
    <row r="87" spans="1:3" ht="10.5" customHeight="1">
      <c r="A87" s="51"/>
      <c r="B87" s="51"/>
      <c r="C87" s="33"/>
    </row>
    <row r="88" spans="1:3" ht="10.5" customHeight="1">
      <c r="A88" s="51"/>
      <c r="B88" s="51"/>
      <c r="C88" s="33"/>
    </row>
    <row r="89" spans="1:3" ht="10.5" customHeight="1">
      <c r="A89" s="51"/>
      <c r="B89" s="51"/>
      <c r="C89" s="36"/>
    </row>
    <row r="90" spans="1:3" ht="10.5" customHeight="1">
      <c r="A90" s="52"/>
      <c r="B90" s="52"/>
      <c r="C90" s="37"/>
    </row>
    <row r="91" spans="1:3" ht="12.75">
      <c r="A91" s="50">
        <v>44736</v>
      </c>
      <c r="B91" s="53" t="s">
        <v>12</v>
      </c>
      <c r="C91" s="32" t="s">
        <v>45</v>
      </c>
    </row>
    <row r="92" spans="1:3" ht="12.75">
      <c r="A92" s="51"/>
      <c r="B92" s="51"/>
      <c r="C92" s="33" t="s">
        <v>46</v>
      </c>
    </row>
    <row r="93" spans="1:3" ht="12.75">
      <c r="A93" s="51"/>
      <c r="B93" s="51"/>
      <c r="C93" s="13" t="s">
        <v>24</v>
      </c>
    </row>
    <row r="94" spans="1:3" ht="12.75">
      <c r="A94" s="51"/>
      <c r="B94" s="51"/>
      <c r="C94" s="13" t="s">
        <v>22</v>
      </c>
    </row>
    <row r="95" spans="1:3" ht="12.75">
      <c r="A95" s="51"/>
      <c r="B95" s="51"/>
      <c r="C95" s="13" t="s">
        <v>25</v>
      </c>
    </row>
    <row r="96" spans="1:3" ht="12" customHeight="1">
      <c r="A96" s="52"/>
      <c r="B96" s="52"/>
      <c r="C96" s="14" t="s">
        <v>26</v>
      </c>
    </row>
    <row r="97" spans="1:3" ht="15" customHeight="1">
      <c r="A97" s="50">
        <v>44737</v>
      </c>
      <c r="B97" s="53" t="s">
        <v>13</v>
      </c>
      <c r="C97" s="32" t="s">
        <v>45</v>
      </c>
    </row>
    <row r="98" spans="1:3" ht="12.75">
      <c r="A98" s="51"/>
      <c r="B98" s="51"/>
      <c r="C98" s="33" t="s">
        <v>46</v>
      </c>
    </row>
    <row r="99" spans="1:3" ht="12.75">
      <c r="A99" s="51"/>
      <c r="B99" s="51"/>
      <c r="C99" s="13" t="s">
        <v>21</v>
      </c>
    </row>
    <row r="100" spans="1:3" ht="12.75">
      <c r="A100" s="51"/>
      <c r="B100" s="51"/>
      <c r="C100" s="13" t="s">
        <v>22</v>
      </c>
    </row>
    <row r="101" spans="1:3" ht="12.75">
      <c r="A101" s="51"/>
      <c r="B101" s="51"/>
      <c r="C101" s="13" t="s">
        <v>25</v>
      </c>
    </row>
    <row r="102" spans="1:3" ht="12.75">
      <c r="A102" s="52"/>
      <c r="B102" s="52"/>
      <c r="C102" s="14" t="s">
        <v>35</v>
      </c>
    </row>
    <row r="103" spans="1:3" ht="12.75" customHeight="1">
      <c r="A103" s="50">
        <v>44739</v>
      </c>
      <c r="B103" s="53" t="s">
        <v>14</v>
      </c>
      <c r="C103" s="32"/>
    </row>
    <row r="104" spans="1:3" ht="12.75" customHeight="1">
      <c r="A104" s="51"/>
      <c r="B104" s="51"/>
      <c r="C104" s="33"/>
    </row>
    <row r="105" spans="1:3" ht="12.75">
      <c r="A105" s="51"/>
      <c r="B105" s="51"/>
      <c r="C105" s="33"/>
    </row>
    <row r="106" spans="1:3" ht="12.75">
      <c r="A106" s="51"/>
      <c r="B106" s="51"/>
      <c r="C106" s="33"/>
    </row>
    <row r="107" spans="1:3" ht="12.75">
      <c r="A107" s="51"/>
      <c r="B107" s="51"/>
      <c r="C107" s="36"/>
    </row>
    <row r="108" spans="1:3" ht="12.75">
      <c r="A108" s="52"/>
      <c r="B108" s="52"/>
      <c r="C108" s="37"/>
    </row>
    <row r="109" spans="1:3" ht="12.75">
      <c r="A109" s="50">
        <v>44740</v>
      </c>
      <c r="B109" s="53" t="s">
        <v>15</v>
      </c>
      <c r="C109" s="32" t="s">
        <v>47</v>
      </c>
    </row>
    <row r="110" spans="1:3" ht="12.75">
      <c r="A110" s="51"/>
      <c r="B110" s="51"/>
      <c r="C110" s="33" t="s">
        <v>48</v>
      </c>
    </row>
    <row r="111" spans="1:3" ht="12.75">
      <c r="A111" s="51"/>
      <c r="B111" s="51"/>
      <c r="C111" s="13" t="s">
        <v>24</v>
      </c>
    </row>
    <row r="112" spans="1:3" ht="12.75">
      <c r="A112" s="51"/>
      <c r="B112" s="51"/>
      <c r="C112" s="13" t="s">
        <v>22</v>
      </c>
    </row>
    <row r="113" spans="1:3" ht="12.75">
      <c r="A113" s="51"/>
      <c r="B113" s="51"/>
      <c r="C113" s="13" t="s">
        <v>49</v>
      </c>
    </row>
    <row r="114" spans="1:3" ht="12.75">
      <c r="A114" s="52"/>
      <c r="B114" s="52"/>
      <c r="C114" s="16" t="s">
        <v>26</v>
      </c>
    </row>
    <row r="115" spans="1:3" ht="12.75">
      <c r="A115" s="50">
        <v>44741</v>
      </c>
      <c r="B115" s="53" t="s">
        <v>16</v>
      </c>
      <c r="C115" s="32" t="s">
        <v>47</v>
      </c>
    </row>
    <row r="116" spans="1:3" ht="12.75">
      <c r="A116" s="51"/>
      <c r="B116" s="51"/>
      <c r="C116" s="33" t="s">
        <v>48</v>
      </c>
    </row>
    <row r="117" spans="1:3" ht="12.75">
      <c r="A117" s="51"/>
      <c r="B117" s="51"/>
      <c r="C117" s="13" t="s">
        <v>21</v>
      </c>
    </row>
    <row r="118" spans="1:3" ht="12.75">
      <c r="A118" s="51"/>
      <c r="B118" s="51"/>
      <c r="C118" s="13" t="s">
        <v>22</v>
      </c>
    </row>
    <row r="119" spans="1:3" ht="12.75">
      <c r="A119" s="51"/>
      <c r="B119" s="51"/>
      <c r="C119" s="13" t="s">
        <v>49</v>
      </c>
    </row>
    <row r="120" spans="1:3" ht="12.75">
      <c r="A120" s="52"/>
      <c r="B120" s="52"/>
      <c r="C120" s="16" t="s">
        <v>23</v>
      </c>
    </row>
    <row r="121" ht="12.75">
      <c r="A121" s="4"/>
    </row>
    <row r="122" ht="12.75">
      <c r="A122" s="4"/>
    </row>
    <row r="123" ht="12.75">
      <c r="A123" s="4"/>
    </row>
    <row r="124" spans="1:6" ht="15.75">
      <c r="A124" s="45" t="s">
        <v>50</v>
      </c>
      <c r="B124" s="43"/>
      <c r="C124" s="43"/>
      <c r="D124" s="43"/>
      <c r="E124" s="43"/>
      <c r="F124" s="43"/>
    </row>
    <row r="125" spans="1:6" ht="15.75">
      <c r="A125" s="45"/>
      <c r="B125" s="43"/>
      <c r="C125" s="43"/>
      <c r="D125" s="43"/>
      <c r="E125" s="43"/>
      <c r="F125" s="43"/>
    </row>
    <row r="126" ht="12.75">
      <c r="A126" s="4"/>
    </row>
    <row r="127" spans="1:4" ht="15.75">
      <c r="A127" s="42" t="s">
        <v>58</v>
      </c>
      <c r="B127" s="43"/>
      <c r="C127" s="43"/>
      <c r="D127" s="43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4"/>
    </row>
    <row r="488" ht="12.75">
      <c r="A488" s="4"/>
    </row>
    <row r="489" ht="12.75">
      <c r="A489" s="4"/>
    </row>
    <row r="490" ht="12.75">
      <c r="A490" s="4"/>
    </row>
    <row r="491" ht="12.75">
      <c r="A491" s="4"/>
    </row>
    <row r="492" ht="12.75">
      <c r="A492" s="4"/>
    </row>
    <row r="493" ht="12.75">
      <c r="A493" s="4"/>
    </row>
    <row r="494" ht="12.75">
      <c r="A494" s="4"/>
    </row>
    <row r="495" ht="12.75">
      <c r="A495" s="4"/>
    </row>
    <row r="496" ht="12.75">
      <c r="A496" s="4"/>
    </row>
    <row r="497" ht="12.75">
      <c r="A497" s="4"/>
    </row>
    <row r="498" ht="12.75">
      <c r="A498" s="15"/>
    </row>
    <row r="499" ht="12.75">
      <c r="A499" s="15"/>
    </row>
    <row r="500" ht="12.75">
      <c r="A500" s="15"/>
    </row>
    <row r="501" ht="12.75">
      <c r="A501" s="15"/>
    </row>
    <row r="502" ht="12.75">
      <c r="A502" s="15"/>
    </row>
    <row r="503" ht="12.75">
      <c r="A503" s="15"/>
    </row>
  </sheetData>
  <sheetProtection/>
  <mergeCells count="51">
    <mergeCell ref="A79:A84"/>
    <mergeCell ref="B79:B84"/>
    <mergeCell ref="A61:A66"/>
    <mergeCell ref="B61:B66"/>
    <mergeCell ref="A67:A72"/>
    <mergeCell ref="B67:B72"/>
    <mergeCell ref="A73:A78"/>
    <mergeCell ref="A43:A48"/>
    <mergeCell ref="B43:B48"/>
    <mergeCell ref="A49:A54"/>
    <mergeCell ref="B49:B54"/>
    <mergeCell ref="B73:B78"/>
    <mergeCell ref="B25:B30"/>
    <mergeCell ref="A31:A36"/>
    <mergeCell ref="B31:B36"/>
    <mergeCell ref="A37:A42"/>
    <mergeCell ref="B37:B42"/>
    <mergeCell ref="A6:E6"/>
    <mergeCell ref="A7:E7"/>
    <mergeCell ref="C8:D8"/>
    <mergeCell ref="C2:I2"/>
    <mergeCell ref="C3:I3"/>
    <mergeCell ref="C4:I4"/>
    <mergeCell ref="A2:B2"/>
    <mergeCell ref="A3:B3"/>
    <mergeCell ref="A55:A60"/>
    <mergeCell ref="B55:B60"/>
    <mergeCell ref="A19:A24"/>
    <mergeCell ref="B19:B24"/>
    <mergeCell ref="A4:B4"/>
    <mergeCell ref="A8:B8"/>
    <mergeCell ref="A11:A12"/>
    <mergeCell ref="B11:B12"/>
    <mergeCell ref="A13:A18"/>
    <mergeCell ref="B13:B18"/>
    <mergeCell ref="A109:A114"/>
    <mergeCell ref="B109:B114"/>
    <mergeCell ref="A85:A90"/>
    <mergeCell ref="B85:B90"/>
    <mergeCell ref="A91:A96"/>
    <mergeCell ref="B91:B96"/>
    <mergeCell ref="A124:F124"/>
    <mergeCell ref="A125:F125"/>
    <mergeCell ref="A127:D127"/>
    <mergeCell ref="A25:A30"/>
    <mergeCell ref="A115:A120"/>
    <mergeCell ref="B115:B120"/>
    <mergeCell ref="A97:A102"/>
    <mergeCell ref="B97:B102"/>
    <mergeCell ref="A103:A108"/>
    <mergeCell ref="B103:B108"/>
  </mergeCells>
  <dataValidations count="5">
    <dataValidation type="list" allowBlank="1" showInputMessage="1" showErrorMessage="1" sqref="C35">
      <formula1>INDIRECT("Таблица2[Препод]")</formula1>
    </dataValidation>
    <dataValidation type="list" allowBlank="1" showInputMessage="1" showErrorMessage="1" sqref="C31:C34">
      <formula1>INDIRECT("Таблица1[Дисциплины]")</formula1>
    </dataValidation>
    <dataValidation type="list" allowBlank="1" showInputMessage="1" showErrorMessage="1" sqref="C13:C14 C25:C26">
      <formula1>Дисциплина</formula1>
    </dataValidation>
    <dataValidation type="list" showInputMessage="1" showErrorMessage="1" sqref="C16 C28 C70 C76 C94 C100 C112 C118">
      <formula1>Корпус</formula1>
    </dataValidation>
    <dataValidation type="list" showInputMessage="1" sqref="C17 C29 C71 C77 C95 C101 C113 C119">
      <formula1>Аудитории</formula1>
    </dataValidation>
  </dataValidations>
  <printOptions/>
  <pageMargins left="1.8110236220472442" right="0.11811023622047245" top="0.5511811023622047" bottom="0.551181102362204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2022-06-01T03:50:10Z</cp:lastPrinted>
  <dcterms:created xsi:type="dcterms:W3CDTF">2000-11-15T03:36:22Z</dcterms:created>
  <dcterms:modified xsi:type="dcterms:W3CDTF">2022-06-01T06:18:19Z</dcterms:modified>
  <cp:category/>
  <cp:version/>
  <cp:contentType/>
  <cp:contentStatus/>
</cp:coreProperties>
</file>