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8_{3F540B0A-28D0-4802-9D81-D9B0A9299B8E}" xr6:coauthVersionLast="36" xr6:coauthVersionMax="36" xr10:uidLastSave="{00000000-0000-0000-0000-000000000000}"/>
  <bookViews>
    <workbookView xWindow="0" yWindow="0" windowWidth="21600" windowHeight="9225" xr2:uid="{00000000-000D-0000-FFFF-FFFF00000000}"/>
  </bookViews>
  <sheets>
    <sheet name="экз.КИ18-02-1" sheetId="1" r:id="rId1"/>
    <sheet name="Лист2" sheetId="2" r:id="rId2"/>
    <sheet name="Лист3" sheetId="3" r:id="rId3"/>
  </sheets>
  <externalReferences>
    <externalReference r:id="rId4"/>
    <externalReference r:id="rId5"/>
    <externalReference r:id="rId6"/>
    <externalReference r:id="rId7"/>
  </externalReferences>
  <definedNames>
    <definedName name="Аудитории">OFFSET([1]Аудитории!$A$1,MATCH([1]Расписание!A1048576,[1]Аудитории!$A$1:$A$65536,0)-1,2,COUNTIF([1]Аудитории!$A$1:$A$65536,[1]Расписание!A1048576),1)</definedName>
    <definedName name="Аудитория">[2]Аудитории!$C$307:$C$344</definedName>
    <definedName name="Вид_Экзамена">[1]Институты!$F$1:$F$3</definedName>
    <definedName name="Время">[1]Институты!$J$1:$J$8</definedName>
    <definedName name="Дисциплина">OFFSET([1]Дисциплины!$C$1,0,0,COUNTA([1]Дисциплины!$C$1:$C$65536),1)</definedName>
    <definedName name="Дисциплины">CHOOSE(IF(IFERROR(MATCH([3]Расписание!A2,[3]Преподаватели!$A$1:$A$65536,0),0)&gt;0,1,2),OFFSET([3]Преподаватели!$A$1,MATCH([3]Расписание!A2,[3]Преподаватели!$A$1:$A$65536,0)-1,1,COUNTIF([3]Преподаватели!$A$1:$A$65536,[3]Расписание!A2),1),Дисциплина)</definedName>
    <definedName name="Институты">[1]Институты!$A$1:$A$65536</definedName>
    <definedName name="Корпус">OFFSET([1]Аудитории!$B$1,0,0,COUNTA([1]Аудитории!$B$1:$B$65536),1)</definedName>
    <definedName name="Преподаватели">CHOOSE(IF(IFERROR(MATCH([1]Расписание!A1048576,[1]Дисциплины!$A$1:$A$65536,0),0)&gt;0,1,2),OFFSET([1]Дисциплины!$A$1,MATCH([1]Расписание!A1048576,[1]Дисциплины!$A$1:$A$65536,0)-1,1,COUNTIF([1]Дисциплины!$A$1:$A$65536,[1]Расписание!A1048576),1),Преподаватель)</definedName>
    <definedName name="Преподаватель">OFFSET([1]Преподаватели!$C$1,0,0,COUNTA([1]Преподаватели!$C$1:$C$65536),1)</definedName>
    <definedName name="УчебныйГод">[4]Институты!$E$3:$E$5</definedName>
  </definedNames>
  <calcPr calcId="125725"/>
</workbook>
</file>

<file path=xl/sharedStrings.xml><?xml version="1.0" encoding="utf-8"?>
<sst xmlns="http://schemas.openxmlformats.org/spreadsheetml/2006/main" count="48" uniqueCount="33">
  <si>
    <t>РАСПИСАНИЕ КОНСУЛЬТАЦИЙ И ЭКЗАМЕНОВ</t>
  </si>
  <si>
    <t>Институт:</t>
  </si>
  <si>
    <t>Курс:</t>
  </si>
  <si>
    <t>Дата</t>
  </si>
  <si>
    <t>День недели</t>
  </si>
  <si>
    <t>среда</t>
  </si>
  <si>
    <t>четверг</t>
  </si>
  <si>
    <t>пятница</t>
  </si>
  <si>
    <t>суббота</t>
  </si>
  <si>
    <t>понедельник</t>
  </si>
  <si>
    <t>вторник</t>
  </si>
  <si>
    <t>Руководитель учебного департамента  ________________ Н.А. Козель</t>
  </si>
  <si>
    <t>Космических и информационных технологий</t>
  </si>
  <si>
    <t>Форма обучения: очная</t>
  </si>
  <si>
    <t xml:space="preserve">                                                                                                 ФГАОУ ВО "Сибирский федеральный университет"</t>
  </si>
  <si>
    <t xml:space="preserve">                                                                                                 Ректор                                                      М.В. Румянцев</t>
  </si>
  <si>
    <t xml:space="preserve">                                                                                                 УТВЕРЖДАЮ  _____________________________</t>
  </si>
  <si>
    <t>для проведения промежуточной аттестации по итогам весеннего семестра 2022-2023 учебного года</t>
  </si>
  <si>
    <t>10.05.03 Информационная безопасность автоматизированных систем</t>
  </si>
  <si>
    <t xml:space="preserve">КИ18-02 </t>
  </si>
  <si>
    <t>Директор института ________________ Д.В. Капулин</t>
  </si>
  <si>
    <t>Разработка и эксплуатация защищенных автоматизированных систем</t>
  </si>
  <si>
    <t>Богульская Н.А.</t>
  </si>
  <si>
    <t>консультация</t>
  </si>
  <si>
    <t>Корпус №17</t>
  </si>
  <si>
    <t>12.00</t>
  </si>
  <si>
    <t>5-07</t>
  </si>
  <si>
    <t>экзамен/устно</t>
  </si>
  <si>
    <t>Управление информационной безопасностью</t>
  </si>
  <si>
    <t>Золотарев В.В.</t>
  </si>
  <si>
    <t>17.40</t>
  </si>
  <si>
    <t>14.10</t>
  </si>
  <si>
    <t>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</si>
</sst>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theme="1"/>
      <name val="Calibri"/>
      <family val="2"/>
      <charset val="204"/>
      <scheme val="minor"/>
    </font>
    <font>
      <b/>
      <sz val="10"/>
      <name val="Arial Cyr"/>
      <charset val="204"/>
    </font>
    <font>
      <b/>
      <sz val="10"/>
      <name val="Times New Roman"/>
      <family val="1"/>
      <charset val="204"/>
    </font>
    <font>
      <sz val="12"/>
      <name val="Arial Cyr"/>
      <charset val="204"/>
    </font>
    <font>
      <b/>
      <sz val="11"/>
      <name val="Arial Cyr"/>
      <charset val="204"/>
    </font>
    <font>
      <sz val="9"/>
      <name val="Arial"/>
      <family val="2"/>
      <charset val="204"/>
    </font>
    <font>
      <sz val="9"/>
      <name val="Arial Cyr"/>
      <family val="2"/>
      <charset val="204"/>
    </font>
    <font>
      <b/>
      <sz val="10"/>
      <name val="Arial"/>
      <family val="2"/>
      <charset val="204"/>
    </font>
    <font>
      <sz val="10"/>
      <color theme="1"/>
      <name val="Arial"/>
      <family val="2"/>
      <charset val="204"/>
    </font>
    <font>
      <sz val="10"/>
      <name val="Arial"/>
      <family val="2"/>
      <charset val="204"/>
    </font>
    <font>
      <sz val="10"/>
      <color theme="1"/>
      <name val="Calibri"/>
      <family val="2"/>
      <charset val="204"/>
      <scheme val="minor"/>
    </font>
    <font>
      <b/>
      <sz val="10"/>
      <name val="Arial Cyr"/>
      <family val="2"/>
      <charset val="204"/>
    </font>
    <font>
      <b/>
      <sz val="10"/>
      <color theme="1" tint="4.9989318521683403E-2"/>
      <name val="Arial Cyr"/>
      <charset val="204"/>
    </font>
    <font>
      <sz val="10"/>
      <color rgb="FFFF0000"/>
      <name val="Arial Cyr"/>
      <charset val="204"/>
    </font>
    <font>
      <b/>
      <sz val="14"/>
      <name val="Arial Cyr"/>
      <family val="2"/>
      <charset val="204"/>
    </font>
    <font>
      <b/>
      <sz val="12"/>
      <color theme="1" tint="4.9989318521683403E-2"/>
      <name val="Arial Cyr"/>
      <charset val="204"/>
    </font>
    <font>
      <sz val="10"/>
      <name val="Arial Cyr"/>
      <charset val="204"/>
    </font>
    <font>
      <b/>
      <sz val="11.5"/>
      <name val="Arial"/>
      <family val="2"/>
      <charset val="204"/>
    </font>
    <font>
      <sz val="11.5"/>
      <color theme="1"/>
      <name val="Calibri"/>
      <family val="2"/>
      <charset val="204"/>
      <scheme val="minor"/>
    </font>
    <font>
      <b/>
      <sz val="11.5"/>
      <name val="Arial Cyr"/>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0" fillId="0" borderId="0" xfId="0" applyFont="1"/>
    <xf numFmtId="0" fontId="1" fillId="0" borderId="0" xfId="0" applyFont="1" applyAlignment="1">
      <alignment horizontal="center" vertical="center" wrapText="1" shrinkToFit="1"/>
    </xf>
    <xf numFmtId="0" fontId="3" fillId="0" borderId="0" xfId="0" applyFont="1"/>
    <xf numFmtId="0" fontId="3" fillId="0" borderId="0" xfId="0" applyFont="1" applyFill="1"/>
    <xf numFmtId="49" fontId="5" fillId="0" borderId="1" xfId="0" applyNumberFormat="1" applyFont="1" applyFill="1" applyBorder="1" applyAlignment="1" applyProtection="1">
      <alignment horizontal="center" vertical="center" wrapText="1" shrinkToFit="1"/>
      <protection locked="0"/>
    </xf>
    <xf numFmtId="0" fontId="0" fillId="0" borderId="0" xfId="0" applyFill="1"/>
    <xf numFmtId="49" fontId="5" fillId="0" borderId="4" xfId="0" applyNumberFormat="1" applyFont="1" applyFill="1" applyBorder="1" applyAlignment="1" applyProtection="1">
      <alignment horizontal="center" vertical="center" wrapText="1" shrinkToFit="1"/>
      <protection locked="0"/>
    </xf>
    <xf numFmtId="49" fontId="6" fillId="0" borderId="4" xfId="0" applyNumberFormat="1" applyFont="1" applyFill="1" applyBorder="1" applyAlignment="1" applyProtection="1">
      <alignment horizontal="center" vertical="center" wrapText="1" shrinkToFit="1"/>
      <protection locked="0"/>
    </xf>
    <xf numFmtId="0" fontId="6" fillId="0" borderId="3" xfId="0" applyFont="1" applyFill="1" applyBorder="1" applyAlignment="1" applyProtection="1">
      <alignment horizontal="center" vertical="center" wrapText="1" shrinkToFit="1"/>
      <protection locked="0"/>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0" fillId="0" borderId="0" xfId="0" applyFont="1" applyAlignment="1">
      <alignment vertical="center"/>
    </xf>
    <xf numFmtId="0" fontId="11" fillId="0" borderId="0" xfId="0" applyFont="1" applyAlignment="1">
      <alignment horizontal="center" vertical="center"/>
    </xf>
    <xf numFmtId="0" fontId="0" fillId="0" borderId="0" xfId="0" applyFont="1" applyAlignment="1">
      <alignment horizontal="center" vertical="center"/>
    </xf>
    <xf numFmtId="49" fontId="12" fillId="0" borderId="0" xfId="0" applyNumberFormat="1" applyFont="1" applyAlignment="1">
      <alignment horizontal="center" vertical="center"/>
    </xf>
    <xf numFmtId="0" fontId="0" fillId="0" borderId="0" xfId="0" applyFont="1" applyAlignment="1">
      <alignment horizontal="left" vertical="center"/>
    </xf>
    <xf numFmtId="0" fontId="13" fillId="0" borderId="0" xfId="0" applyFont="1" applyAlignment="1"/>
    <xf numFmtId="0" fontId="0" fillId="0" borderId="0" xfId="0" applyFont="1" applyAlignment="1">
      <alignment horizontal="left"/>
    </xf>
    <xf numFmtId="0" fontId="16" fillId="0" borderId="0" xfId="0" applyFont="1" applyAlignment="1">
      <alignment horizontal="left"/>
    </xf>
    <xf numFmtId="0" fontId="16" fillId="0" borderId="0" xfId="0" applyFont="1"/>
    <xf numFmtId="49" fontId="12" fillId="0" borderId="0" xfId="0" applyNumberFormat="1" applyFont="1" applyBorder="1" applyAlignment="1">
      <alignment horizontal="center" vertical="center"/>
    </xf>
    <xf numFmtId="164" fontId="8" fillId="0" borderId="1" xfId="0" applyNumberFormat="1" applyFont="1" applyBorder="1" applyAlignment="1">
      <alignment horizontal="center" vertical="center" textRotation="90"/>
    </xf>
    <xf numFmtId="49" fontId="1" fillId="0" borderId="2" xfId="0" applyNumberFormat="1" applyFont="1" applyBorder="1" applyAlignment="1">
      <alignment horizontal="center" vertical="center" wrapText="1" shrinkToFit="1"/>
    </xf>
    <xf numFmtId="49" fontId="1" fillId="0" borderId="2" xfId="0" applyNumberFormat="1" applyFont="1" applyBorder="1" applyAlignment="1">
      <alignment horizontal="center" vertical="center"/>
    </xf>
    <xf numFmtId="0" fontId="18" fillId="0" borderId="0" xfId="0" applyFont="1"/>
    <xf numFmtId="0" fontId="18" fillId="0" borderId="0" xfId="0" applyFont="1" applyFill="1"/>
    <xf numFmtId="0" fontId="18" fillId="0" borderId="0" xfId="0" applyFont="1" applyBorder="1" applyAlignment="1">
      <alignment horizontal="center" vertical="center" textRotation="90"/>
    </xf>
    <xf numFmtId="0" fontId="10" fillId="0" borderId="0" xfId="0" applyFont="1" applyBorder="1" applyAlignment="1">
      <alignment horizontal="center" vertical="center" textRotation="90"/>
    </xf>
    <xf numFmtId="49" fontId="8" fillId="0" borderId="1"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9" fillId="0" borderId="4" xfId="0" applyNumberFormat="1" applyFont="1" applyFill="1" applyBorder="1" applyAlignment="1" applyProtection="1">
      <alignment horizontal="center" vertical="center" wrapText="1" shrinkToFit="1"/>
      <protection locked="0"/>
    </xf>
    <xf numFmtId="49" fontId="9" fillId="0" borderId="3" xfId="0" applyNumberFormat="1" applyFont="1" applyFill="1" applyBorder="1" applyAlignment="1" applyProtection="1">
      <alignment horizontal="center" vertical="center" wrapText="1" shrinkToFit="1"/>
      <protection locked="0"/>
    </xf>
    <xf numFmtId="0" fontId="9" fillId="0" borderId="3" xfId="0" applyFont="1" applyFill="1" applyBorder="1" applyAlignment="1" applyProtection="1">
      <alignment horizontal="center" vertical="center" wrapText="1" shrinkToFit="1"/>
      <protection locked="0"/>
    </xf>
    <xf numFmtId="0" fontId="17" fillId="0" borderId="0" xfId="0" applyFont="1" applyAlignment="1"/>
    <xf numFmtId="0" fontId="18" fillId="0" borderId="0" xfId="0" applyFont="1" applyAlignment="1"/>
    <xf numFmtId="0" fontId="19" fillId="0" borderId="0" xfId="0" applyFont="1" applyAlignment="1"/>
    <xf numFmtId="0" fontId="1" fillId="0" borderId="0" xfId="0" applyFont="1" applyAlignment="1">
      <alignment horizontal="right" vertical="center"/>
    </xf>
    <xf numFmtId="49" fontId="12" fillId="0" borderId="0" xfId="0" applyNumberFormat="1" applyFont="1" applyAlignment="1">
      <alignment horizontal="left" vertical="center"/>
    </xf>
    <xf numFmtId="0" fontId="0" fillId="0" borderId="0" xfId="0" applyFont="1" applyAlignment="1">
      <alignment horizontal="left"/>
    </xf>
    <xf numFmtId="0" fontId="0" fillId="0" borderId="0" xfId="0" applyFont="1" applyAlignment="1">
      <alignment horizontal="center" vertical="center"/>
    </xf>
    <xf numFmtId="0" fontId="2" fillId="0" borderId="0" xfId="0" applyFont="1" applyAlignment="1">
      <alignment vertical="center"/>
    </xf>
    <xf numFmtId="0" fontId="0" fillId="0" borderId="0" xfId="0" applyAlignment="1"/>
    <xf numFmtId="0" fontId="2" fillId="0" borderId="0" xfId="0" applyFont="1" applyAlignment="1">
      <alignment horizontal="left" vertical="center"/>
    </xf>
    <xf numFmtId="49" fontId="4" fillId="0" borderId="1" xfId="0" applyNumberFormat="1" applyFont="1" applyBorder="1" applyAlignment="1">
      <alignment horizontal="center" vertical="center" textRotation="90"/>
    </xf>
    <xf numFmtId="49" fontId="4" fillId="0" borderId="3" xfId="0" applyNumberFormat="1" applyFont="1" applyBorder="1" applyAlignment="1">
      <alignment horizontal="center" vertical="center" textRotation="90"/>
    </xf>
    <xf numFmtId="49" fontId="4" fillId="0" borderId="1" xfId="0" applyNumberFormat="1" applyFont="1" applyBorder="1" applyAlignment="1">
      <alignment horizontal="center" vertical="center" textRotation="90" wrapText="1"/>
    </xf>
    <xf numFmtId="49" fontId="4" fillId="0" borderId="3" xfId="0" applyNumberFormat="1" applyFont="1" applyBorder="1" applyAlignment="1">
      <alignment horizontal="center" vertical="center" textRotation="90" wrapText="1"/>
    </xf>
    <xf numFmtId="164" fontId="7" fillId="0" borderId="1" xfId="0" applyNumberFormat="1" applyFont="1" applyBorder="1" applyAlignment="1">
      <alignment horizontal="center" vertical="center" textRotation="90"/>
    </xf>
    <xf numFmtId="0" fontId="9" fillId="0" borderId="4" xfId="0" applyFont="1" applyBorder="1" applyAlignment="1">
      <alignment horizontal="center" vertical="center" textRotation="90"/>
    </xf>
    <xf numFmtId="0" fontId="9" fillId="0" borderId="3" xfId="0" applyFont="1" applyBorder="1" applyAlignment="1">
      <alignment horizontal="center" vertical="center" textRotation="90"/>
    </xf>
    <xf numFmtId="164" fontId="8" fillId="0" borderId="1" xfId="0" applyNumberFormat="1" applyFont="1" applyBorder="1" applyAlignment="1">
      <alignment horizontal="center" vertical="center" textRotation="90"/>
    </xf>
    <xf numFmtId="0" fontId="0" fillId="0" borderId="4" xfId="0" applyBorder="1" applyAlignment="1">
      <alignment horizontal="center" vertical="center" textRotation="90"/>
    </xf>
    <xf numFmtId="0" fontId="0" fillId="0" borderId="3" xfId="0" applyBorder="1" applyAlignment="1">
      <alignment horizontal="center" vertical="center" textRotation="90"/>
    </xf>
    <xf numFmtId="0" fontId="16"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xf>
    <xf numFmtId="0" fontId="0" fillId="0" borderId="0" xfId="0" applyAlignment="1">
      <alignment horizontal="center" vertical="center"/>
    </xf>
    <xf numFmtId="49" fontId="15" fillId="0" borderId="0" xfId="0" applyNumberFormat="1" applyFont="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101;&#1082;&#1079;&#1072;&#1084;&#1077;&#1085;&#1099;%204%20&#1082;&#1091;&#1088;&#1089;%20&#1048;&#105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88;&#1072;&#1089;&#1087;&#1080;.&#1086;&#1089;&#1077;&#1085;&#1100;%20&#1048;&#1050;&#1048;&#1058;%2021-22/4%20&#1082;&#1091;&#1088;&#1089;%20&#1048;&#1050;&#1048;&#1058;%20LA%20&#1072;&#1074;&#1090;&#1086;&#1088;&#1072;&#1089;&#1087;&#1080;&#1089;&#1072;&#1085;&#1080;&#1103;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1057;&#1054;&#1061;&#1056;&#1040;&#1053;&#1048;&#1058;&#1068;/&#1040;&#1074;&#1090;&#1086;&#1088;&#1072;&#1089;&#1087;.%20%20&#1089;&#1077;&#1089;&#1089;&#1080;&#1103;/sfu-prilozhenie-v-raspisanie-konsultaciy-i-ekzameno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 val="КИ"/>
    </sheetNames>
    <sheetDataSet>
      <sheetData sheetId="0"/>
      <sheetData sheetId="1">
        <row r="1">
          <cell r="A1" t="str">
            <v>Академический английский язык</v>
          </cell>
          <cell r="C1" t="str">
            <v>Академический английский язык</v>
          </cell>
        </row>
        <row r="2">
          <cell r="A2" t="str">
            <v>Анализ данных</v>
          </cell>
          <cell r="C2" t="str">
            <v>Анализ данных</v>
          </cell>
        </row>
        <row r="3">
          <cell r="A3" t="str">
            <v>Бакалаврский семинар</v>
          </cell>
          <cell r="C3" t="str">
            <v>Бакалаврский семинар</v>
          </cell>
        </row>
        <row r="4">
          <cell r="A4" t="str">
            <v>Бакалаврский семинар</v>
          </cell>
          <cell r="C4" t="str">
            <v>Интегральные преобразования и их применение</v>
          </cell>
        </row>
        <row r="5">
          <cell r="A5" t="str">
            <v>Интегральные преобразования и их применение</v>
          </cell>
          <cell r="C5" t="str">
            <v>Исследование операций</v>
          </cell>
        </row>
        <row r="6">
          <cell r="A6" t="str">
            <v>Исследование операций</v>
          </cell>
          <cell r="C6" t="str">
            <v>Математика сложных процессов</v>
          </cell>
        </row>
        <row r="7">
          <cell r="A7" t="str">
            <v>Математика сложных процессов</v>
          </cell>
          <cell r="C7" t="str">
            <v>Математическое моделирование</v>
          </cell>
        </row>
        <row r="8">
          <cell r="A8" t="str">
            <v>Математическое моделирование</v>
          </cell>
          <cell r="C8" t="str">
            <v>Механика сплошной среды</v>
          </cell>
        </row>
        <row r="9">
          <cell r="A9" t="str">
            <v>Механика сплошной среды</v>
          </cell>
          <cell r="C9" t="str">
            <v>Научно-исследовательская работа</v>
          </cell>
        </row>
        <row r="10">
          <cell r="A10" t="str">
            <v>Научно-исследовательская работа</v>
          </cell>
          <cell r="C10" t="str">
            <v>Основы компьютерной алгебры</v>
          </cell>
        </row>
        <row r="11">
          <cell r="A11" t="str">
            <v>Основы компьютерной алгебры</v>
          </cell>
          <cell r="C11" t="str">
            <v>Преддипломная практика</v>
          </cell>
        </row>
        <row r="12">
          <cell r="A12" t="str">
            <v>Основы компьютерной алгебры</v>
          </cell>
          <cell r="C12" t="str">
            <v>Экономика</v>
          </cell>
        </row>
        <row r="13">
          <cell r="A13" t="str">
            <v>Преддипломная практика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Экономика</v>
          </cell>
        </row>
      </sheetData>
      <sheetData sheetId="2">
        <row r="1">
          <cell r="C1" t="str">
            <v>Антипова И.А.</v>
          </cell>
        </row>
        <row r="2">
          <cell r="C2" t="str">
            <v>Гульнова Б.В.</v>
          </cell>
        </row>
        <row r="3">
          <cell r="C3" t="str">
            <v>Есин Р.В.</v>
          </cell>
        </row>
        <row r="4">
          <cell r="C4" t="str">
            <v>Зябликов Д.В.</v>
          </cell>
        </row>
        <row r="5">
          <cell r="C5" t="str">
            <v>Карнаухова О.А.</v>
          </cell>
        </row>
        <row r="6">
          <cell r="C6" t="str">
            <v>Кацунова А.С.</v>
          </cell>
        </row>
        <row r="7">
          <cell r="C7" t="str">
            <v>Кириллова С.В.</v>
          </cell>
        </row>
        <row r="8">
          <cell r="C8" t="str">
            <v>Кочеткова Т.О.</v>
          </cell>
        </row>
        <row r="9">
          <cell r="C9" t="str">
            <v>Кузенков Н.П.</v>
          </cell>
        </row>
        <row r="10">
          <cell r="C10" t="str">
            <v>Кустицкая Т.А.</v>
          </cell>
        </row>
        <row r="11">
          <cell r="C11" t="str">
            <v>Личаргин Д.В.</v>
          </cell>
        </row>
        <row r="12">
          <cell r="C12" t="str">
            <v>Медведева М.И.</v>
          </cell>
        </row>
        <row r="13">
          <cell r="C13" t="str">
            <v>Осипов Н.Н.</v>
          </cell>
        </row>
        <row r="14">
          <cell r="C14" t="str">
            <v>Симонов К.В.</v>
          </cell>
        </row>
        <row r="15">
          <cell r="C15" t="str">
            <v>Федорова Н.А.</v>
          </cell>
        </row>
        <row r="16">
          <cell r="C16" t="str">
            <v>Федотова И.М.</v>
          </cell>
        </row>
      </sheetData>
      <sheetData sheetId="3">
        <row r="1">
          <cell r="A1" t="str">
            <v>ГИ</v>
          </cell>
          <cell r="F1" t="str">
            <v>консультация</v>
          </cell>
          <cell r="J1" t="str">
            <v>8.30</v>
          </cell>
        </row>
        <row r="2">
          <cell r="A2" t="str">
            <v>ВИИ</v>
          </cell>
          <cell r="F2" t="str">
            <v>экзамен/устно</v>
          </cell>
          <cell r="J2" t="str">
            <v>10.15</v>
          </cell>
        </row>
        <row r="3">
          <cell r="A3" t="str">
            <v>ИГДГГ</v>
          </cell>
          <cell r="F3" t="str">
            <v>экзамен/письменно</v>
          </cell>
          <cell r="J3" t="str">
            <v>12.00</v>
          </cell>
        </row>
        <row r="4">
          <cell r="A4" t="str">
            <v>ИГУРЭ(ликвидирован)</v>
          </cell>
          <cell r="J4" t="str">
            <v>14.10</v>
          </cell>
        </row>
        <row r="5">
          <cell r="A5" t="str">
            <v>ИИФР</v>
          </cell>
          <cell r="J5" t="str">
            <v>15.55</v>
          </cell>
        </row>
        <row r="6">
          <cell r="A6" t="str">
            <v>ИКИТ</v>
          </cell>
          <cell r="J6" t="str">
            <v>17.40</v>
          </cell>
        </row>
        <row r="7">
          <cell r="A7" t="str">
            <v>ИМФИ</v>
          </cell>
          <cell r="J7" t="str">
            <v>19.25</v>
          </cell>
        </row>
        <row r="8">
          <cell r="A8" t="str">
            <v>ИНГ</v>
          </cell>
          <cell r="J8" t="str">
            <v>21.10</v>
          </cell>
        </row>
        <row r="9">
          <cell r="A9" t="str">
            <v>ИППС</v>
          </cell>
        </row>
        <row r="10">
          <cell r="A10" t="str">
            <v>ИПП</v>
          </cell>
        </row>
        <row r="11">
          <cell r="A11" t="str">
            <v>ИФЯК</v>
          </cell>
        </row>
        <row r="12">
          <cell r="A12" t="str">
            <v>ИФББ</v>
          </cell>
        </row>
        <row r="13">
          <cell r="A13" t="str">
            <v>ИФП(ликвидирован)</v>
          </cell>
        </row>
        <row r="14">
          <cell r="A14" t="str">
            <v>ИЦММ</v>
          </cell>
        </row>
        <row r="15">
          <cell r="A15" t="str">
            <v>ИЭУП</v>
          </cell>
        </row>
        <row r="16">
          <cell r="A16" t="str">
            <v>ПИ</v>
          </cell>
        </row>
        <row r="17">
          <cell r="A17" t="str">
            <v>ЮИ</v>
          </cell>
        </row>
        <row r="18">
          <cell r="A18" t="str">
            <v>ИАД</v>
          </cell>
        </row>
        <row r="19">
          <cell r="A19" t="str">
            <v>ИСИ</v>
          </cell>
        </row>
        <row r="20">
          <cell r="A20" t="str">
            <v>ИУБПЭ</v>
          </cell>
        </row>
        <row r="21">
          <cell r="A21" t="str">
            <v>ИФКСТ</v>
          </cell>
        </row>
        <row r="22">
          <cell r="A22" t="str">
            <v>СШФ</v>
          </cell>
        </row>
        <row r="23">
          <cell r="A23" t="str">
            <v>ИДО(ликвидирован)</v>
          </cell>
        </row>
        <row r="24">
          <cell r="A24" t="str">
            <v>ТЭИ</v>
          </cell>
        </row>
        <row r="25">
          <cell r="A25" t="str">
            <v>ХТИ</v>
          </cell>
        </row>
        <row r="26">
          <cell r="A26" t="str">
            <v>АСПИРАНТУРА</v>
          </cell>
        </row>
        <row r="27">
          <cell r="A27" t="str">
            <v>ЛПИ</v>
          </cell>
        </row>
        <row r="28">
          <cell r="A28" t="str">
            <v>ИЭГ</v>
          </cell>
        </row>
        <row r="29">
          <cell r="A29" t="str">
            <v>ПОНОП</v>
          </cell>
        </row>
        <row r="30">
          <cell r="A30" t="str">
            <v>СФУ</v>
          </cell>
        </row>
        <row r="31">
          <cell r="A31" t="str">
            <v>ИГ</v>
          </cell>
        </row>
        <row r="32">
          <cell r="A32" t="str">
            <v>ИЭМ</v>
          </cell>
        </row>
        <row r="33">
          <cell r="A33" t="str">
            <v>ИЭГУиФ</v>
          </cell>
        </row>
        <row r="34">
          <cell r="A34" t="str">
            <v>ИУБП</v>
          </cell>
        </row>
        <row r="35">
          <cell r="A35" t="str">
            <v>ИТиСУ</v>
          </cell>
        </row>
        <row r="36">
          <cell r="A36" t="str">
            <v>ИСИА</v>
          </cell>
        </row>
      </sheetData>
      <sheetData sheetId="4" refreshError="1"/>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 xml:space="preserve">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row r="1">
          <cell r="A1" t="str">
            <v>Белько Е.С.</v>
          </cell>
        </row>
        <row r="2">
          <cell r="A2" t="str">
            <v>Богульская Н.А.</v>
          </cell>
        </row>
        <row r="3">
          <cell r="A3" t="str">
            <v>Богульская Н.А.</v>
          </cell>
        </row>
        <row r="4">
          <cell r="A4" t="str">
            <v>Вайнштейн В.И.</v>
          </cell>
        </row>
        <row r="5">
          <cell r="A5" t="str">
            <v>Гордеева А.Т.</v>
          </cell>
        </row>
        <row r="6">
          <cell r="A6" t="str">
            <v>Демин С.Л.</v>
          </cell>
        </row>
        <row r="7">
          <cell r="A7" t="str">
            <v>Демин С.Л.</v>
          </cell>
        </row>
        <row r="8">
          <cell r="A8" t="str">
            <v>Ефремов И.А.</v>
          </cell>
        </row>
        <row r="9">
          <cell r="A9" t="str">
            <v>Золотарев В.В.</v>
          </cell>
        </row>
        <row r="10">
          <cell r="A10" t="str">
            <v>Кочкин П.В.</v>
          </cell>
        </row>
        <row r="11">
          <cell r="A11" t="str">
            <v>Кучеров М.М.</v>
          </cell>
        </row>
        <row r="12">
          <cell r="A12" t="str">
            <v>Кучеров М.М.</v>
          </cell>
        </row>
        <row r="13">
          <cell r="A13" t="str">
            <v>Кушнир В.П.</v>
          </cell>
        </row>
        <row r="14">
          <cell r="A14" t="str">
            <v>Кушнир В.П.</v>
          </cell>
        </row>
        <row r="15">
          <cell r="A15" t="str">
            <v>Лазарева В.А.</v>
          </cell>
        </row>
        <row r="16">
          <cell r="A16" t="str">
            <v>Лазарева В.А.</v>
          </cell>
        </row>
        <row r="17">
          <cell r="A17" t="str">
            <v>Новицкий Д.В.</v>
          </cell>
        </row>
        <row r="18">
          <cell r="A18" t="str">
            <v>Новицкий Д.В.</v>
          </cell>
        </row>
        <row r="19">
          <cell r="A19" t="str">
            <v>Потылицина Ю.В.</v>
          </cell>
        </row>
        <row r="20">
          <cell r="A20" t="str">
            <v>Свиридон Р.А.</v>
          </cell>
        </row>
        <row r="21">
          <cell r="A21" t="str">
            <v>Туговиков В.Б.</v>
          </cell>
        </row>
      </sheetData>
      <sheetData sheetId="3">
        <row r="1">
          <cell r="F1" t="str">
            <v>консультация</v>
          </cell>
        </row>
      </sheetData>
      <sheetData sheetId="4"/>
      <sheetData sheetId="5">
        <row r="1">
          <cell r="A1" t="str">
            <v>Корпус №1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3">
          <cell r="E3" t="str">
            <v>2019-2020</v>
          </cell>
        </row>
        <row r="4">
          <cell r="E4" t="str">
            <v>2020-2021</v>
          </cell>
        </row>
        <row r="5">
          <cell r="E5" t="str">
            <v>2021-2022</v>
          </cell>
        </row>
      </sheetData>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
  <sheetViews>
    <sheetView tabSelected="1" workbookViewId="0">
      <selection activeCell="I42" sqref="I42"/>
    </sheetView>
  </sheetViews>
  <sheetFormatPr defaultRowHeight="15" x14ac:dyDescent="0.25"/>
  <cols>
    <col min="1" max="2" width="5.42578125" customWidth="1"/>
    <col min="3" max="3" width="57.140625" style="6" customWidth="1"/>
    <col min="4" max="4" width="12.140625" customWidth="1"/>
    <col min="257" max="258" width="5.42578125" customWidth="1"/>
    <col min="259" max="259" width="53.140625" customWidth="1"/>
    <col min="513" max="514" width="5.42578125" customWidth="1"/>
    <col min="515" max="515" width="53.140625" customWidth="1"/>
    <col min="769" max="770" width="5.42578125" customWidth="1"/>
    <col min="771" max="771" width="53.140625" customWidth="1"/>
    <col min="1025" max="1026" width="5.42578125" customWidth="1"/>
    <col min="1027" max="1027" width="53.140625" customWidth="1"/>
    <col min="1281" max="1282" width="5.42578125" customWidth="1"/>
    <col min="1283" max="1283" width="53.140625" customWidth="1"/>
    <col min="1537" max="1538" width="5.42578125" customWidth="1"/>
    <col min="1539" max="1539" width="53.140625" customWidth="1"/>
    <col min="1793" max="1794" width="5.42578125" customWidth="1"/>
    <col min="1795" max="1795" width="53.140625" customWidth="1"/>
    <col min="2049" max="2050" width="5.42578125" customWidth="1"/>
    <col min="2051" max="2051" width="53.140625" customWidth="1"/>
    <col min="2305" max="2306" width="5.42578125" customWidth="1"/>
    <col min="2307" max="2307" width="53.140625" customWidth="1"/>
    <col min="2561" max="2562" width="5.42578125" customWidth="1"/>
    <col min="2563" max="2563" width="53.140625" customWidth="1"/>
    <col min="2817" max="2818" width="5.42578125" customWidth="1"/>
    <col min="2819" max="2819" width="53.140625" customWidth="1"/>
    <col min="3073" max="3074" width="5.42578125" customWidth="1"/>
    <col min="3075" max="3075" width="53.140625" customWidth="1"/>
    <col min="3329" max="3330" width="5.42578125" customWidth="1"/>
    <col min="3331" max="3331" width="53.140625" customWidth="1"/>
    <col min="3585" max="3586" width="5.42578125" customWidth="1"/>
    <col min="3587" max="3587" width="53.140625" customWidth="1"/>
    <col min="3841" max="3842" width="5.42578125" customWidth="1"/>
    <col min="3843" max="3843" width="53.140625" customWidth="1"/>
    <col min="4097" max="4098" width="5.42578125" customWidth="1"/>
    <col min="4099" max="4099" width="53.140625" customWidth="1"/>
    <col min="4353" max="4354" width="5.42578125" customWidth="1"/>
    <col min="4355" max="4355" width="53.140625" customWidth="1"/>
    <col min="4609" max="4610" width="5.42578125" customWidth="1"/>
    <col min="4611" max="4611" width="53.140625" customWidth="1"/>
    <col min="4865" max="4866" width="5.42578125" customWidth="1"/>
    <col min="4867" max="4867" width="53.140625" customWidth="1"/>
    <col min="5121" max="5122" width="5.42578125" customWidth="1"/>
    <col min="5123" max="5123" width="53.140625" customWidth="1"/>
    <col min="5377" max="5378" width="5.42578125" customWidth="1"/>
    <col min="5379" max="5379" width="53.140625" customWidth="1"/>
    <col min="5633" max="5634" width="5.42578125" customWidth="1"/>
    <col min="5635" max="5635" width="53.140625" customWidth="1"/>
    <col min="5889" max="5890" width="5.42578125" customWidth="1"/>
    <col min="5891" max="5891" width="53.140625" customWidth="1"/>
    <col min="6145" max="6146" width="5.42578125" customWidth="1"/>
    <col min="6147" max="6147" width="53.140625" customWidth="1"/>
    <col min="6401" max="6402" width="5.42578125" customWidth="1"/>
    <col min="6403" max="6403" width="53.140625" customWidth="1"/>
    <col min="6657" max="6658" width="5.42578125" customWidth="1"/>
    <col min="6659" max="6659" width="53.140625" customWidth="1"/>
    <col min="6913" max="6914" width="5.42578125" customWidth="1"/>
    <col min="6915" max="6915" width="53.140625" customWidth="1"/>
    <col min="7169" max="7170" width="5.42578125" customWidth="1"/>
    <col min="7171" max="7171" width="53.140625" customWidth="1"/>
    <col min="7425" max="7426" width="5.42578125" customWidth="1"/>
    <col min="7427" max="7427" width="53.140625" customWidth="1"/>
    <col min="7681" max="7682" width="5.42578125" customWidth="1"/>
    <col min="7683" max="7683" width="53.140625" customWidth="1"/>
    <col min="7937" max="7938" width="5.42578125" customWidth="1"/>
    <col min="7939" max="7939" width="53.140625" customWidth="1"/>
    <col min="8193" max="8194" width="5.42578125" customWidth="1"/>
    <col min="8195" max="8195" width="53.140625" customWidth="1"/>
    <col min="8449" max="8450" width="5.42578125" customWidth="1"/>
    <col min="8451" max="8451" width="53.140625" customWidth="1"/>
    <col min="8705" max="8706" width="5.42578125" customWidth="1"/>
    <col min="8707" max="8707" width="53.140625" customWidth="1"/>
    <col min="8961" max="8962" width="5.42578125" customWidth="1"/>
    <col min="8963" max="8963" width="53.140625" customWidth="1"/>
    <col min="9217" max="9218" width="5.42578125" customWidth="1"/>
    <col min="9219" max="9219" width="53.140625" customWidth="1"/>
    <col min="9473" max="9474" width="5.42578125" customWidth="1"/>
    <col min="9475" max="9475" width="53.140625" customWidth="1"/>
    <col min="9729" max="9730" width="5.42578125" customWidth="1"/>
    <col min="9731" max="9731" width="53.140625" customWidth="1"/>
    <col min="9985" max="9986" width="5.42578125" customWidth="1"/>
    <col min="9987" max="9987" width="53.140625" customWidth="1"/>
    <col min="10241" max="10242" width="5.42578125" customWidth="1"/>
    <col min="10243" max="10243" width="53.140625" customWidth="1"/>
    <col min="10497" max="10498" width="5.42578125" customWidth="1"/>
    <col min="10499" max="10499" width="53.140625" customWidth="1"/>
    <col min="10753" max="10754" width="5.42578125" customWidth="1"/>
    <col min="10755" max="10755" width="53.140625" customWidth="1"/>
    <col min="11009" max="11010" width="5.42578125" customWidth="1"/>
    <col min="11011" max="11011" width="53.140625" customWidth="1"/>
    <col min="11265" max="11266" width="5.42578125" customWidth="1"/>
    <col min="11267" max="11267" width="53.140625" customWidth="1"/>
    <col min="11521" max="11522" width="5.42578125" customWidth="1"/>
    <col min="11523" max="11523" width="53.140625" customWidth="1"/>
    <col min="11777" max="11778" width="5.42578125" customWidth="1"/>
    <col min="11779" max="11779" width="53.140625" customWidth="1"/>
    <col min="12033" max="12034" width="5.42578125" customWidth="1"/>
    <col min="12035" max="12035" width="53.140625" customWidth="1"/>
    <col min="12289" max="12290" width="5.42578125" customWidth="1"/>
    <col min="12291" max="12291" width="53.140625" customWidth="1"/>
    <col min="12545" max="12546" width="5.42578125" customWidth="1"/>
    <col min="12547" max="12547" width="53.140625" customWidth="1"/>
    <col min="12801" max="12802" width="5.42578125" customWidth="1"/>
    <col min="12803" max="12803" width="53.140625" customWidth="1"/>
    <col min="13057" max="13058" width="5.42578125" customWidth="1"/>
    <col min="13059" max="13059" width="53.140625" customWidth="1"/>
    <col min="13313" max="13314" width="5.42578125" customWidth="1"/>
    <col min="13315" max="13315" width="53.140625" customWidth="1"/>
    <col min="13569" max="13570" width="5.42578125" customWidth="1"/>
    <col min="13571" max="13571" width="53.140625" customWidth="1"/>
    <col min="13825" max="13826" width="5.42578125" customWidth="1"/>
    <col min="13827" max="13827" width="53.140625" customWidth="1"/>
    <col min="14081" max="14082" width="5.42578125" customWidth="1"/>
    <col min="14083" max="14083" width="53.140625" customWidth="1"/>
    <col min="14337" max="14338" width="5.42578125" customWidth="1"/>
    <col min="14339" max="14339" width="53.140625" customWidth="1"/>
    <col min="14593" max="14594" width="5.42578125" customWidth="1"/>
    <col min="14595" max="14595" width="53.140625" customWidth="1"/>
    <col min="14849" max="14850" width="5.42578125" customWidth="1"/>
    <col min="14851" max="14851" width="53.140625" customWidth="1"/>
    <col min="15105" max="15106" width="5.42578125" customWidth="1"/>
    <col min="15107" max="15107" width="53.140625" customWidth="1"/>
    <col min="15361" max="15362" width="5.42578125" customWidth="1"/>
    <col min="15363" max="15363" width="53.140625" customWidth="1"/>
    <col min="15617" max="15618" width="5.42578125" customWidth="1"/>
    <col min="15619" max="15619" width="53.140625" customWidth="1"/>
    <col min="15873" max="15874" width="5.42578125" customWidth="1"/>
    <col min="15875" max="15875" width="53.140625" customWidth="1"/>
    <col min="16129" max="16130" width="5.42578125" customWidth="1"/>
    <col min="16131" max="16131" width="53.140625" customWidth="1"/>
  </cols>
  <sheetData>
    <row r="1" spans="1:11" x14ac:dyDescent="0.25">
      <c r="A1" s="1"/>
      <c r="B1" s="1"/>
      <c r="C1" s="42" t="s">
        <v>14</v>
      </c>
      <c r="D1" s="43"/>
      <c r="E1" s="43"/>
      <c r="F1" s="43"/>
      <c r="H1" s="13"/>
      <c r="I1" s="38"/>
      <c r="J1" s="38"/>
      <c r="K1" s="1"/>
    </row>
    <row r="2" spans="1:11" ht="15.75" customHeight="1" x14ac:dyDescent="0.25">
      <c r="A2" s="1"/>
      <c r="B2" s="1"/>
      <c r="C2" s="42" t="s">
        <v>16</v>
      </c>
      <c r="D2" s="43"/>
      <c r="E2" s="43"/>
      <c r="F2" s="43"/>
      <c r="H2" s="10"/>
      <c r="I2" s="13"/>
      <c r="J2" s="13"/>
      <c r="K2" s="1"/>
    </row>
    <row r="3" spans="1:11" ht="15.75" customHeight="1" x14ac:dyDescent="0.25">
      <c r="A3" s="1"/>
      <c r="B3" s="1"/>
      <c r="C3" s="44" t="s">
        <v>15</v>
      </c>
      <c r="D3" s="43"/>
      <c r="E3" s="43"/>
      <c r="F3" s="43"/>
      <c r="H3" s="10"/>
      <c r="I3" s="13"/>
      <c r="J3" s="13"/>
      <c r="K3" s="1"/>
    </row>
    <row r="4" spans="1:11" ht="9.75" customHeight="1" x14ac:dyDescent="0.25">
      <c r="A4" s="1"/>
      <c r="B4" s="1"/>
      <c r="C4" s="1"/>
      <c r="D4" s="1"/>
      <c r="E4" s="1"/>
      <c r="F4" s="1"/>
      <c r="G4" s="1"/>
      <c r="H4" s="11"/>
      <c r="I4" s="13"/>
      <c r="J4" s="13"/>
      <c r="K4" s="1"/>
    </row>
    <row r="5" spans="1:11" ht="24" customHeight="1" x14ac:dyDescent="0.25">
      <c r="A5" s="57" t="s">
        <v>0</v>
      </c>
      <c r="B5" s="57"/>
      <c r="C5" s="57"/>
      <c r="D5" s="58"/>
      <c r="E5" s="14"/>
      <c r="F5" s="14"/>
      <c r="G5" s="14"/>
      <c r="H5" s="14"/>
      <c r="I5" s="14"/>
      <c r="J5" s="1"/>
      <c r="K5" s="1"/>
    </row>
    <row r="6" spans="1:11" ht="33" customHeight="1" x14ac:dyDescent="0.25">
      <c r="A6" s="59" t="s">
        <v>17</v>
      </c>
      <c r="B6" s="59"/>
      <c r="C6" s="59"/>
      <c r="D6" s="58"/>
      <c r="E6" s="16"/>
      <c r="F6" s="15"/>
      <c r="G6" s="22"/>
      <c r="H6" s="16"/>
      <c r="I6" s="22"/>
      <c r="J6" s="39"/>
      <c r="K6" s="40"/>
    </row>
    <row r="7" spans="1:11" ht="15.75" customHeight="1" x14ac:dyDescent="0.25">
      <c r="A7" s="55" t="s">
        <v>1</v>
      </c>
      <c r="B7" s="56"/>
      <c r="C7" s="20" t="s">
        <v>12</v>
      </c>
      <c r="D7" s="17"/>
      <c r="E7" s="41"/>
      <c r="F7" s="41"/>
      <c r="G7" s="41"/>
      <c r="H7" s="1"/>
      <c r="I7" s="1"/>
      <c r="J7" s="18"/>
      <c r="K7" s="18"/>
    </row>
    <row r="8" spans="1:11" ht="16.5" customHeight="1" x14ac:dyDescent="0.25">
      <c r="A8" s="21" t="s">
        <v>2</v>
      </c>
      <c r="B8" s="20">
        <v>5</v>
      </c>
      <c r="C8" s="20" t="s">
        <v>13</v>
      </c>
      <c r="D8" s="17"/>
      <c r="E8" s="17"/>
      <c r="F8" s="17"/>
      <c r="G8" s="17"/>
      <c r="H8" s="12"/>
      <c r="I8" s="19"/>
      <c r="J8" s="19"/>
      <c r="K8" s="1"/>
    </row>
    <row r="9" spans="1:11" ht="10.5" customHeight="1" x14ac:dyDescent="0.25">
      <c r="A9" s="1"/>
      <c r="B9" s="2"/>
      <c r="C9" s="2"/>
      <c r="D9" s="2"/>
      <c r="E9" s="2"/>
      <c r="F9" s="2"/>
      <c r="G9" s="2"/>
      <c r="H9" s="2"/>
      <c r="I9" s="2"/>
      <c r="J9" s="2"/>
      <c r="K9" s="1"/>
    </row>
    <row r="10" spans="1:11" s="3" customFormat="1" ht="32.25" customHeight="1" x14ac:dyDescent="0.2">
      <c r="A10" s="45" t="s">
        <v>3</v>
      </c>
      <c r="B10" s="47" t="s">
        <v>4</v>
      </c>
      <c r="C10" s="24" t="s">
        <v>18</v>
      </c>
    </row>
    <row r="11" spans="1:11" s="4" customFormat="1" ht="20.25" customHeight="1" x14ac:dyDescent="0.2">
      <c r="A11" s="46"/>
      <c r="B11" s="48"/>
      <c r="C11" s="25" t="s">
        <v>19</v>
      </c>
    </row>
    <row r="12" spans="1:11" s="6" customFormat="1" ht="16.5" customHeight="1" x14ac:dyDescent="0.25">
      <c r="A12" s="49">
        <v>45006</v>
      </c>
      <c r="B12" s="52" t="s">
        <v>10</v>
      </c>
      <c r="C12" s="30" t="s">
        <v>28</v>
      </c>
    </row>
    <row r="13" spans="1:11" s="6" customFormat="1" ht="12.75" customHeight="1" x14ac:dyDescent="0.25">
      <c r="A13" s="50"/>
      <c r="B13" s="50"/>
      <c r="C13" s="31" t="s">
        <v>29</v>
      </c>
    </row>
    <row r="14" spans="1:11" s="6" customFormat="1" ht="12.95" customHeight="1" x14ac:dyDescent="0.25">
      <c r="A14" s="50"/>
      <c r="B14" s="50"/>
      <c r="C14" s="32" t="s">
        <v>23</v>
      </c>
    </row>
    <row r="15" spans="1:11" s="6" customFormat="1" ht="12.95" customHeight="1" x14ac:dyDescent="0.25">
      <c r="A15" s="50"/>
      <c r="B15" s="50"/>
      <c r="C15" s="32" t="s">
        <v>24</v>
      </c>
    </row>
    <row r="16" spans="1:11" s="6" customFormat="1" ht="12.95" customHeight="1" x14ac:dyDescent="0.25">
      <c r="A16" s="50"/>
      <c r="B16" s="50"/>
      <c r="C16" s="32" t="s">
        <v>26</v>
      </c>
    </row>
    <row r="17" spans="1:6" s="6" customFormat="1" ht="12.95" customHeight="1" x14ac:dyDescent="0.25">
      <c r="A17" s="51"/>
      <c r="B17" s="51"/>
      <c r="C17" s="33" t="s">
        <v>30</v>
      </c>
    </row>
    <row r="18" spans="1:6" ht="14.25" customHeight="1" x14ac:dyDescent="0.25">
      <c r="A18" s="49">
        <v>45007</v>
      </c>
      <c r="B18" s="52" t="s">
        <v>5</v>
      </c>
      <c r="C18" s="30" t="s">
        <v>28</v>
      </c>
    </row>
    <row r="19" spans="1:6" ht="11.25" customHeight="1" x14ac:dyDescent="0.25">
      <c r="A19" s="50"/>
      <c r="B19" s="50"/>
      <c r="C19" s="31" t="s">
        <v>29</v>
      </c>
    </row>
    <row r="20" spans="1:6" ht="12.95" customHeight="1" x14ac:dyDescent="0.25">
      <c r="A20" s="50"/>
      <c r="B20" s="50"/>
      <c r="C20" s="32" t="s">
        <v>27</v>
      </c>
    </row>
    <row r="21" spans="1:6" ht="12.95" customHeight="1" x14ac:dyDescent="0.25">
      <c r="A21" s="50"/>
      <c r="B21" s="50"/>
      <c r="C21" s="32" t="s">
        <v>24</v>
      </c>
    </row>
    <row r="22" spans="1:6" ht="12.95" customHeight="1" x14ac:dyDescent="0.25">
      <c r="A22" s="50"/>
      <c r="B22" s="50"/>
      <c r="C22" s="32" t="s">
        <v>26</v>
      </c>
    </row>
    <row r="23" spans="1:6" ht="12.95" customHeight="1" x14ac:dyDescent="0.25">
      <c r="A23" s="51"/>
      <c r="B23" s="51"/>
      <c r="C23" s="33" t="s">
        <v>31</v>
      </c>
    </row>
    <row r="24" spans="1:6" ht="11.1" customHeight="1" x14ac:dyDescent="0.25">
      <c r="A24" s="49">
        <v>45008</v>
      </c>
      <c r="B24" s="52" t="s">
        <v>6</v>
      </c>
      <c r="C24" s="5"/>
    </row>
    <row r="25" spans="1:6" ht="11.1" customHeight="1" x14ac:dyDescent="0.25">
      <c r="A25" s="50"/>
      <c r="B25" s="53"/>
      <c r="C25" s="7"/>
    </row>
    <row r="26" spans="1:6" ht="11.1" customHeight="1" x14ac:dyDescent="0.25">
      <c r="A26" s="50"/>
      <c r="B26" s="53"/>
      <c r="C26" s="8"/>
    </row>
    <row r="27" spans="1:6" ht="11.1" customHeight="1" x14ac:dyDescent="0.25">
      <c r="A27" s="50"/>
      <c r="B27" s="53"/>
      <c r="C27" s="8"/>
    </row>
    <row r="28" spans="1:6" ht="11.1" customHeight="1" x14ac:dyDescent="0.25">
      <c r="A28" s="50"/>
      <c r="B28" s="53"/>
      <c r="C28" s="8"/>
    </row>
    <row r="29" spans="1:6" ht="11.1" customHeight="1" x14ac:dyDescent="0.25">
      <c r="A29" s="51"/>
      <c r="B29" s="54"/>
      <c r="C29" s="9"/>
    </row>
    <row r="30" spans="1:6" ht="11.1" customHeight="1" x14ac:dyDescent="0.25">
      <c r="A30" s="49">
        <v>45009</v>
      </c>
      <c r="B30" s="52" t="s">
        <v>7</v>
      </c>
      <c r="C30" s="5"/>
    </row>
    <row r="31" spans="1:6" ht="11.1" customHeight="1" x14ac:dyDescent="0.25">
      <c r="A31" s="50"/>
      <c r="B31" s="53"/>
      <c r="C31" s="7"/>
    </row>
    <row r="32" spans="1:6" ht="11.1" customHeight="1" x14ac:dyDescent="0.25">
      <c r="A32" s="50"/>
      <c r="B32" s="53"/>
      <c r="C32" s="8"/>
      <c r="D32" s="6"/>
      <c r="E32" s="6"/>
      <c r="F32" s="6"/>
    </row>
    <row r="33" spans="1:6" ht="11.1" customHeight="1" x14ac:dyDescent="0.25">
      <c r="A33" s="50"/>
      <c r="B33" s="53"/>
      <c r="C33" s="8"/>
      <c r="D33" s="6"/>
      <c r="E33" s="6"/>
      <c r="F33" s="6"/>
    </row>
    <row r="34" spans="1:6" ht="11.1" customHeight="1" x14ac:dyDescent="0.25">
      <c r="A34" s="50"/>
      <c r="B34" s="53"/>
      <c r="C34" s="8"/>
      <c r="D34" s="6"/>
      <c r="E34" s="6"/>
      <c r="F34" s="6"/>
    </row>
    <row r="35" spans="1:6" ht="11.1" customHeight="1" x14ac:dyDescent="0.25">
      <c r="A35" s="51"/>
      <c r="B35" s="54"/>
      <c r="C35" s="9"/>
      <c r="D35" s="6"/>
      <c r="E35" s="6"/>
      <c r="F35" s="6"/>
    </row>
    <row r="36" spans="1:6" s="6" customFormat="1" ht="25.5" customHeight="1" x14ac:dyDescent="0.25">
      <c r="A36" s="49">
        <v>45010</v>
      </c>
      <c r="B36" s="52" t="s">
        <v>8</v>
      </c>
      <c r="C36" s="30" t="s">
        <v>21</v>
      </c>
    </row>
    <row r="37" spans="1:6" s="6" customFormat="1" ht="12" customHeight="1" x14ac:dyDescent="0.25">
      <c r="A37" s="50"/>
      <c r="B37" s="53"/>
      <c r="C37" s="31" t="s">
        <v>22</v>
      </c>
    </row>
    <row r="38" spans="1:6" s="6" customFormat="1" ht="12.75" customHeight="1" x14ac:dyDescent="0.25">
      <c r="A38" s="50"/>
      <c r="B38" s="53"/>
      <c r="C38" s="32" t="s">
        <v>23</v>
      </c>
    </row>
    <row r="39" spans="1:6" s="6" customFormat="1" ht="12.75" customHeight="1" x14ac:dyDescent="0.25">
      <c r="A39" s="50"/>
      <c r="B39" s="53"/>
      <c r="C39" s="32" t="s">
        <v>24</v>
      </c>
    </row>
    <row r="40" spans="1:6" s="6" customFormat="1" ht="12.75" customHeight="1" x14ac:dyDescent="0.25">
      <c r="A40" s="50"/>
      <c r="B40" s="53"/>
      <c r="C40" s="32" t="s">
        <v>32</v>
      </c>
    </row>
    <row r="41" spans="1:6" s="6" customFormat="1" ht="11.25" customHeight="1" x14ac:dyDescent="0.25">
      <c r="A41" s="51"/>
      <c r="B41" s="54"/>
      <c r="C41" s="34" t="s">
        <v>25</v>
      </c>
    </row>
    <row r="42" spans="1:6" s="6" customFormat="1" ht="12" customHeight="1" x14ac:dyDescent="0.25">
      <c r="A42" s="49">
        <v>45012</v>
      </c>
      <c r="B42" s="52" t="s">
        <v>9</v>
      </c>
      <c r="C42" s="30"/>
    </row>
    <row r="43" spans="1:6" s="6" customFormat="1" ht="12" customHeight="1" x14ac:dyDescent="0.25">
      <c r="A43" s="50"/>
      <c r="B43" s="53"/>
      <c r="C43" s="31"/>
    </row>
    <row r="44" spans="1:6" s="6" customFormat="1" ht="12" customHeight="1" x14ac:dyDescent="0.25">
      <c r="A44" s="50"/>
      <c r="B44" s="53"/>
      <c r="C44" s="32"/>
    </row>
    <row r="45" spans="1:6" s="6" customFormat="1" ht="12" customHeight="1" x14ac:dyDescent="0.25">
      <c r="A45" s="50"/>
      <c r="B45" s="53"/>
      <c r="C45" s="32"/>
    </row>
    <row r="46" spans="1:6" s="6" customFormat="1" ht="12" customHeight="1" x14ac:dyDescent="0.25">
      <c r="A46" s="50"/>
      <c r="B46" s="53"/>
      <c r="C46" s="32"/>
    </row>
    <row r="47" spans="1:6" s="6" customFormat="1" ht="12" customHeight="1" x14ac:dyDescent="0.25">
      <c r="A47" s="51"/>
      <c r="B47" s="54"/>
      <c r="C47" s="34"/>
    </row>
    <row r="48" spans="1:6" ht="25.5" customHeight="1" x14ac:dyDescent="0.25">
      <c r="A48" s="49">
        <v>45013</v>
      </c>
      <c r="B48" s="52" t="s">
        <v>10</v>
      </c>
      <c r="C48" s="30" t="s">
        <v>21</v>
      </c>
    </row>
    <row r="49" spans="1:4" ht="12.75" customHeight="1" x14ac:dyDescent="0.25">
      <c r="A49" s="50"/>
      <c r="B49" s="53"/>
      <c r="C49" s="31" t="s">
        <v>22</v>
      </c>
    </row>
    <row r="50" spans="1:4" ht="12.75" customHeight="1" x14ac:dyDescent="0.25">
      <c r="A50" s="50"/>
      <c r="B50" s="53"/>
      <c r="C50" s="32" t="s">
        <v>27</v>
      </c>
    </row>
    <row r="51" spans="1:4" ht="13.5" customHeight="1" x14ac:dyDescent="0.25">
      <c r="A51" s="50"/>
      <c r="B51" s="53"/>
      <c r="C51" s="32" t="s">
        <v>24</v>
      </c>
    </row>
    <row r="52" spans="1:4" ht="12.75" customHeight="1" x14ac:dyDescent="0.25">
      <c r="A52" s="50"/>
      <c r="B52" s="53"/>
      <c r="C52" s="32" t="s">
        <v>26</v>
      </c>
    </row>
    <row r="53" spans="1:4" ht="12" customHeight="1" x14ac:dyDescent="0.25">
      <c r="A53" s="51"/>
      <c r="B53" s="54"/>
      <c r="C53" s="33" t="s">
        <v>31</v>
      </c>
    </row>
    <row r="54" spans="1:4" ht="9" customHeight="1" x14ac:dyDescent="0.25">
      <c r="A54" s="49">
        <v>45014</v>
      </c>
      <c r="B54" s="52" t="s">
        <v>5</v>
      </c>
      <c r="C54" s="5"/>
    </row>
    <row r="55" spans="1:4" ht="9" customHeight="1" x14ac:dyDescent="0.25">
      <c r="A55" s="50"/>
      <c r="B55" s="53"/>
      <c r="C55" s="7"/>
    </row>
    <row r="56" spans="1:4" ht="9" customHeight="1" x14ac:dyDescent="0.25">
      <c r="A56" s="50"/>
      <c r="B56" s="53"/>
      <c r="C56" s="8"/>
    </row>
    <row r="57" spans="1:4" ht="9" customHeight="1" x14ac:dyDescent="0.25">
      <c r="A57" s="50"/>
      <c r="B57" s="53"/>
      <c r="C57" s="8"/>
    </row>
    <row r="58" spans="1:4" ht="9" customHeight="1" x14ac:dyDescent="0.25">
      <c r="A58" s="50"/>
      <c r="B58" s="53"/>
      <c r="C58" s="8"/>
    </row>
    <row r="59" spans="1:4" ht="9" customHeight="1" x14ac:dyDescent="0.25">
      <c r="A59" s="51"/>
      <c r="B59" s="54"/>
      <c r="C59" s="9"/>
    </row>
    <row r="60" spans="1:4" ht="0.75" customHeight="1" x14ac:dyDescent="0.25">
      <c r="B60" s="23" t="s">
        <v>10</v>
      </c>
    </row>
    <row r="61" spans="1:4" ht="36" customHeight="1" x14ac:dyDescent="0.25">
      <c r="A61" s="35" t="s">
        <v>11</v>
      </c>
      <c r="B61" s="36"/>
      <c r="C61" s="36"/>
      <c r="D61" s="36"/>
    </row>
    <row r="62" spans="1:4" x14ac:dyDescent="0.25">
      <c r="A62" s="26"/>
      <c r="B62" s="28"/>
      <c r="C62" s="27"/>
      <c r="D62" s="26"/>
    </row>
    <row r="63" spans="1:4" ht="24.75" customHeight="1" x14ac:dyDescent="0.25">
      <c r="A63" s="37" t="s">
        <v>20</v>
      </c>
      <c r="B63" s="36"/>
      <c r="C63" s="36"/>
      <c r="D63" s="26"/>
    </row>
    <row r="64" spans="1:4" x14ac:dyDescent="0.25">
      <c r="B64" s="29"/>
    </row>
    <row r="65" spans="2:2" x14ac:dyDescent="0.25">
      <c r="B65" s="29"/>
    </row>
  </sheetData>
  <mergeCells count="29">
    <mergeCell ref="A48:A53"/>
    <mergeCell ref="B48:B53"/>
    <mergeCell ref="A54:A59"/>
    <mergeCell ref="A7:B7"/>
    <mergeCell ref="A5:D5"/>
    <mergeCell ref="A6:D6"/>
    <mergeCell ref="A42:A47"/>
    <mergeCell ref="B42:B47"/>
    <mergeCell ref="B24:B29"/>
    <mergeCell ref="A30:A35"/>
    <mergeCell ref="B30:B35"/>
    <mergeCell ref="A36:A41"/>
    <mergeCell ref="B36:B41"/>
    <mergeCell ref="A61:D61"/>
    <mergeCell ref="A63:C63"/>
    <mergeCell ref="I1:J1"/>
    <mergeCell ref="J6:K6"/>
    <mergeCell ref="E7:G7"/>
    <mergeCell ref="C1:F1"/>
    <mergeCell ref="C2:F2"/>
    <mergeCell ref="C3:F3"/>
    <mergeCell ref="A10:A11"/>
    <mergeCell ref="B10:B11"/>
    <mergeCell ref="A12:A17"/>
    <mergeCell ref="B12:B17"/>
    <mergeCell ref="A18:A23"/>
    <mergeCell ref="B18:B23"/>
    <mergeCell ref="B54:B59"/>
    <mergeCell ref="A24:A29"/>
  </mergeCells>
  <dataValidations count="19">
    <dataValidation type="list" allowBlank="1" showInputMessage="1" showErrorMessage="1" sqref="C65519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C131055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C196591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C262127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C327663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C393199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C458735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C524271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C589807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C655343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C720879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C786415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C851951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C917487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C983023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WVK98302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xr:uid="{00000000-0002-0000-0000-000000000000}">
      <formula1>"1,2,3,4,5,6"</formula1>
    </dataValidation>
    <dataValidation type="list" allowBlank="1" showInputMessage="1" showErrorMessage="1" sqref="WVK983022 C65518 IY65518 SU65518 ACQ65518 AMM65518 AWI65518 BGE65518 BQA65518 BZW65518 CJS65518 CTO65518 DDK65518 DNG65518 DXC65518 EGY65518 EQU65518 FAQ65518 FKM65518 FUI65518 GEE65518 GOA65518 GXW65518 HHS65518 HRO65518 IBK65518 ILG65518 IVC65518 JEY65518 JOU65518 JYQ65518 KIM65518 KSI65518 LCE65518 LMA65518 LVW65518 MFS65518 MPO65518 MZK65518 NJG65518 NTC65518 OCY65518 OMU65518 OWQ65518 PGM65518 PQI65518 QAE65518 QKA65518 QTW65518 RDS65518 RNO65518 RXK65518 SHG65518 SRC65518 TAY65518 TKU65518 TUQ65518 UEM65518 UOI65518 UYE65518 VIA65518 VRW65518 WBS65518 WLO65518 WVK65518 C131054 IY131054 SU131054 ACQ131054 AMM131054 AWI131054 BGE131054 BQA131054 BZW131054 CJS131054 CTO131054 DDK131054 DNG131054 DXC131054 EGY131054 EQU131054 FAQ131054 FKM131054 FUI131054 GEE131054 GOA131054 GXW131054 HHS131054 HRO131054 IBK131054 ILG131054 IVC131054 JEY131054 JOU131054 JYQ131054 KIM131054 KSI131054 LCE131054 LMA131054 LVW131054 MFS131054 MPO131054 MZK131054 NJG131054 NTC131054 OCY131054 OMU131054 OWQ131054 PGM131054 PQI131054 QAE131054 QKA131054 QTW131054 RDS131054 RNO131054 RXK131054 SHG131054 SRC131054 TAY131054 TKU131054 TUQ131054 UEM131054 UOI131054 UYE131054 VIA131054 VRW131054 WBS131054 WLO131054 WVK131054 C196590 IY196590 SU196590 ACQ196590 AMM196590 AWI196590 BGE196590 BQA196590 BZW196590 CJS196590 CTO196590 DDK196590 DNG196590 DXC196590 EGY196590 EQU196590 FAQ196590 FKM196590 FUI196590 GEE196590 GOA196590 GXW196590 HHS196590 HRO196590 IBK196590 ILG196590 IVC196590 JEY196590 JOU196590 JYQ196590 KIM196590 KSI196590 LCE196590 LMA196590 LVW196590 MFS196590 MPO196590 MZK196590 NJG196590 NTC196590 OCY196590 OMU196590 OWQ196590 PGM196590 PQI196590 QAE196590 QKA196590 QTW196590 RDS196590 RNO196590 RXK196590 SHG196590 SRC196590 TAY196590 TKU196590 TUQ196590 UEM196590 UOI196590 UYE196590 VIA196590 VRW196590 WBS196590 WLO196590 WVK196590 C262126 IY262126 SU262126 ACQ262126 AMM262126 AWI262126 BGE262126 BQA262126 BZW262126 CJS262126 CTO262126 DDK262126 DNG262126 DXC262126 EGY262126 EQU262126 FAQ262126 FKM262126 FUI262126 GEE262126 GOA262126 GXW262126 HHS262126 HRO262126 IBK262126 ILG262126 IVC262126 JEY262126 JOU262126 JYQ262126 KIM262126 KSI262126 LCE262126 LMA262126 LVW262126 MFS262126 MPO262126 MZK262126 NJG262126 NTC262126 OCY262126 OMU262126 OWQ262126 PGM262126 PQI262126 QAE262126 QKA262126 QTW262126 RDS262126 RNO262126 RXK262126 SHG262126 SRC262126 TAY262126 TKU262126 TUQ262126 UEM262126 UOI262126 UYE262126 VIA262126 VRW262126 WBS262126 WLO262126 WVK262126 C327662 IY327662 SU327662 ACQ327662 AMM327662 AWI327662 BGE327662 BQA327662 BZW327662 CJS327662 CTO327662 DDK327662 DNG327662 DXC327662 EGY327662 EQU327662 FAQ327662 FKM327662 FUI327662 GEE327662 GOA327662 GXW327662 HHS327662 HRO327662 IBK327662 ILG327662 IVC327662 JEY327662 JOU327662 JYQ327662 KIM327662 KSI327662 LCE327662 LMA327662 LVW327662 MFS327662 MPO327662 MZK327662 NJG327662 NTC327662 OCY327662 OMU327662 OWQ327662 PGM327662 PQI327662 QAE327662 QKA327662 QTW327662 RDS327662 RNO327662 RXK327662 SHG327662 SRC327662 TAY327662 TKU327662 TUQ327662 UEM327662 UOI327662 UYE327662 VIA327662 VRW327662 WBS327662 WLO327662 WVK327662 C393198 IY393198 SU393198 ACQ393198 AMM393198 AWI393198 BGE393198 BQA393198 BZW393198 CJS393198 CTO393198 DDK393198 DNG393198 DXC393198 EGY393198 EQU393198 FAQ393198 FKM393198 FUI393198 GEE393198 GOA393198 GXW393198 HHS393198 HRO393198 IBK393198 ILG393198 IVC393198 JEY393198 JOU393198 JYQ393198 KIM393198 KSI393198 LCE393198 LMA393198 LVW393198 MFS393198 MPO393198 MZK393198 NJG393198 NTC393198 OCY393198 OMU393198 OWQ393198 PGM393198 PQI393198 QAE393198 QKA393198 QTW393198 RDS393198 RNO393198 RXK393198 SHG393198 SRC393198 TAY393198 TKU393198 TUQ393198 UEM393198 UOI393198 UYE393198 VIA393198 VRW393198 WBS393198 WLO393198 WVK393198 C458734 IY458734 SU458734 ACQ458734 AMM458734 AWI458734 BGE458734 BQA458734 BZW458734 CJS458734 CTO458734 DDK458734 DNG458734 DXC458734 EGY458734 EQU458734 FAQ458734 FKM458734 FUI458734 GEE458734 GOA458734 GXW458734 HHS458734 HRO458734 IBK458734 ILG458734 IVC458734 JEY458734 JOU458734 JYQ458734 KIM458734 KSI458734 LCE458734 LMA458734 LVW458734 MFS458734 MPO458734 MZK458734 NJG458734 NTC458734 OCY458734 OMU458734 OWQ458734 PGM458734 PQI458734 QAE458734 QKA458734 QTW458734 RDS458734 RNO458734 RXK458734 SHG458734 SRC458734 TAY458734 TKU458734 TUQ458734 UEM458734 UOI458734 UYE458734 VIA458734 VRW458734 WBS458734 WLO458734 WVK458734 C524270 IY524270 SU524270 ACQ524270 AMM524270 AWI524270 BGE524270 BQA524270 BZW524270 CJS524270 CTO524270 DDK524270 DNG524270 DXC524270 EGY524270 EQU524270 FAQ524270 FKM524270 FUI524270 GEE524270 GOA524270 GXW524270 HHS524270 HRO524270 IBK524270 ILG524270 IVC524270 JEY524270 JOU524270 JYQ524270 KIM524270 KSI524270 LCE524270 LMA524270 LVW524270 MFS524270 MPO524270 MZK524270 NJG524270 NTC524270 OCY524270 OMU524270 OWQ524270 PGM524270 PQI524270 QAE524270 QKA524270 QTW524270 RDS524270 RNO524270 RXK524270 SHG524270 SRC524270 TAY524270 TKU524270 TUQ524270 UEM524270 UOI524270 UYE524270 VIA524270 VRW524270 WBS524270 WLO524270 WVK524270 C589806 IY589806 SU589806 ACQ589806 AMM589806 AWI589806 BGE589806 BQA589806 BZW589806 CJS589806 CTO589806 DDK589806 DNG589806 DXC589806 EGY589806 EQU589806 FAQ589806 FKM589806 FUI589806 GEE589806 GOA589806 GXW589806 HHS589806 HRO589806 IBK589806 ILG589806 IVC589806 JEY589806 JOU589806 JYQ589806 KIM589806 KSI589806 LCE589806 LMA589806 LVW589806 MFS589806 MPO589806 MZK589806 NJG589806 NTC589806 OCY589806 OMU589806 OWQ589806 PGM589806 PQI589806 QAE589806 QKA589806 QTW589806 RDS589806 RNO589806 RXK589806 SHG589806 SRC589806 TAY589806 TKU589806 TUQ589806 UEM589806 UOI589806 UYE589806 VIA589806 VRW589806 WBS589806 WLO589806 WVK589806 C655342 IY655342 SU655342 ACQ655342 AMM655342 AWI655342 BGE655342 BQA655342 BZW655342 CJS655342 CTO655342 DDK655342 DNG655342 DXC655342 EGY655342 EQU655342 FAQ655342 FKM655342 FUI655342 GEE655342 GOA655342 GXW655342 HHS655342 HRO655342 IBK655342 ILG655342 IVC655342 JEY655342 JOU655342 JYQ655342 KIM655342 KSI655342 LCE655342 LMA655342 LVW655342 MFS655342 MPO655342 MZK655342 NJG655342 NTC655342 OCY655342 OMU655342 OWQ655342 PGM655342 PQI655342 QAE655342 QKA655342 QTW655342 RDS655342 RNO655342 RXK655342 SHG655342 SRC655342 TAY655342 TKU655342 TUQ655342 UEM655342 UOI655342 UYE655342 VIA655342 VRW655342 WBS655342 WLO655342 WVK655342 C720878 IY720878 SU720878 ACQ720878 AMM720878 AWI720878 BGE720878 BQA720878 BZW720878 CJS720878 CTO720878 DDK720878 DNG720878 DXC720878 EGY720878 EQU720878 FAQ720878 FKM720878 FUI720878 GEE720878 GOA720878 GXW720878 HHS720878 HRO720878 IBK720878 ILG720878 IVC720878 JEY720878 JOU720878 JYQ720878 KIM720878 KSI720878 LCE720878 LMA720878 LVW720878 MFS720878 MPO720878 MZK720878 NJG720878 NTC720878 OCY720878 OMU720878 OWQ720878 PGM720878 PQI720878 QAE720878 QKA720878 QTW720878 RDS720878 RNO720878 RXK720878 SHG720878 SRC720878 TAY720878 TKU720878 TUQ720878 UEM720878 UOI720878 UYE720878 VIA720878 VRW720878 WBS720878 WLO720878 WVK720878 C786414 IY786414 SU786414 ACQ786414 AMM786414 AWI786414 BGE786414 BQA786414 BZW786414 CJS786414 CTO786414 DDK786414 DNG786414 DXC786414 EGY786414 EQU786414 FAQ786414 FKM786414 FUI786414 GEE786414 GOA786414 GXW786414 HHS786414 HRO786414 IBK786414 ILG786414 IVC786414 JEY786414 JOU786414 JYQ786414 KIM786414 KSI786414 LCE786414 LMA786414 LVW786414 MFS786414 MPO786414 MZK786414 NJG786414 NTC786414 OCY786414 OMU786414 OWQ786414 PGM786414 PQI786414 QAE786414 QKA786414 QTW786414 RDS786414 RNO786414 RXK786414 SHG786414 SRC786414 TAY786414 TKU786414 TUQ786414 UEM786414 UOI786414 UYE786414 VIA786414 VRW786414 WBS786414 WLO786414 WVK786414 C851950 IY851950 SU851950 ACQ851950 AMM851950 AWI851950 BGE851950 BQA851950 BZW851950 CJS851950 CTO851950 DDK851950 DNG851950 DXC851950 EGY851950 EQU851950 FAQ851950 FKM851950 FUI851950 GEE851950 GOA851950 GXW851950 HHS851950 HRO851950 IBK851950 ILG851950 IVC851950 JEY851950 JOU851950 JYQ851950 KIM851950 KSI851950 LCE851950 LMA851950 LVW851950 MFS851950 MPO851950 MZK851950 NJG851950 NTC851950 OCY851950 OMU851950 OWQ851950 PGM851950 PQI851950 QAE851950 QKA851950 QTW851950 RDS851950 RNO851950 RXK851950 SHG851950 SRC851950 TAY851950 TKU851950 TUQ851950 UEM851950 UOI851950 UYE851950 VIA851950 VRW851950 WBS851950 WLO851950 WVK851950 C917486 IY917486 SU917486 ACQ917486 AMM917486 AWI917486 BGE917486 BQA917486 BZW917486 CJS917486 CTO917486 DDK917486 DNG917486 DXC917486 EGY917486 EQU917486 FAQ917486 FKM917486 FUI917486 GEE917486 GOA917486 GXW917486 HHS917486 HRO917486 IBK917486 ILG917486 IVC917486 JEY917486 JOU917486 JYQ917486 KIM917486 KSI917486 LCE917486 LMA917486 LVW917486 MFS917486 MPO917486 MZK917486 NJG917486 NTC917486 OCY917486 OMU917486 OWQ917486 PGM917486 PQI917486 QAE917486 QKA917486 QTW917486 RDS917486 RNO917486 RXK917486 SHG917486 SRC917486 TAY917486 TKU917486 TUQ917486 UEM917486 UOI917486 UYE917486 VIA917486 VRW917486 WBS917486 WLO917486 WVK917486 C983022 IY983022 SU983022 ACQ983022 AMM983022 AWI983022 BGE983022 BQA983022 BZW983022 CJS983022 CTO983022 DDK983022 DNG983022 DXC983022 EGY983022 EQU983022 FAQ983022 FKM983022 FUI983022 GEE983022 GOA983022 GXW983022 HHS983022 HRO983022 IBK983022 ILG983022 IVC983022 JEY983022 JOU983022 JYQ983022 KIM983022 KSI983022 LCE983022 LMA983022 LVW983022 MFS983022 MPO983022 MZK983022 NJG983022 NTC983022 OCY983022 OMU983022 OWQ983022 PGM983022 PQI983022 QAE983022 QKA983022 QTW983022 RDS983022 RNO983022 RXK983022 SHG983022 SRC983022 TAY983022 TKU983022 TUQ983022 UEM983022 UOI983022 UYE983022 VIA983022 VRW983022 WBS983022 WLO983022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xr:uid="{00000000-0002-0000-0000-000001000000}">
      <formula1>Институты</formula1>
    </dataValidation>
    <dataValidation type="list" allowBlank="1" showInputMessage="1" showErrorMessage="1" sqref="C65512 IY65512 SU65512 ACQ65512 AMM65512 AWI65512 BGE65512 BQA65512 BZW65512 CJS65512 CTO65512 DDK65512 DNG65512 DXC65512 EGY65512 EQU65512 FAQ65512 FKM65512 FUI65512 GEE65512 GOA65512 GXW65512 HHS65512 HRO65512 IBK65512 ILG65512 IVC65512 JEY65512 JOU65512 JYQ65512 KIM65512 KSI65512 LCE65512 LMA65512 LVW65512 MFS65512 MPO65512 MZK65512 NJG65512 NTC65512 OCY65512 OMU65512 OWQ65512 PGM65512 PQI65512 QAE65512 QKA65512 QTW65512 RDS65512 RNO65512 RXK65512 SHG65512 SRC65512 TAY65512 TKU65512 TUQ65512 UEM65512 UOI65512 UYE65512 VIA65512 VRW65512 WBS65512 WLO65512 WVK65512 C131048 IY131048 SU131048 ACQ131048 AMM131048 AWI131048 BGE131048 BQA131048 BZW131048 CJS131048 CTO131048 DDK131048 DNG131048 DXC131048 EGY131048 EQU131048 FAQ131048 FKM131048 FUI131048 GEE131048 GOA131048 GXW131048 HHS131048 HRO131048 IBK131048 ILG131048 IVC131048 JEY131048 JOU131048 JYQ131048 KIM131048 KSI131048 LCE131048 LMA131048 LVW131048 MFS131048 MPO131048 MZK131048 NJG131048 NTC131048 OCY131048 OMU131048 OWQ131048 PGM131048 PQI131048 QAE131048 QKA131048 QTW131048 RDS131048 RNO131048 RXK131048 SHG131048 SRC131048 TAY131048 TKU131048 TUQ131048 UEM131048 UOI131048 UYE131048 VIA131048 VRW131048 WBS131048 WLO131048 WVK131048 C196584 IY196584 SU196584 ACQ196584 AMM196584 AWI196584 BGE196584 BQA196584 BZW196584 CJS196584 CTO196584 DDK196584 DNG196584 DXC196584 EGY196584 EQU196584 FAQ196584 FKM196584 FUI196584 GEE196584 GOA196584 GXW196584 HHS196584 HRO196584 IBK196584 ILG196584 IVC196584 JEY196584 JOU196584 JYQ196584 KIM196584 KSI196584 LCE196584 LMA196584 LVW196584 MFS196584 MPO196584 MZK196584 NJG196584 NTC196584 OCY196584 OMU196584 OWQ196584 PGM196584 PQI196584 QAE196584 QKA196584 QTW196584 RDS196584 RNO196584 RXK196584 SHG196584 SRC196584 TAY196584 TKU196584 TUQ196584 UEM196584 UOI196584 UYE196584 VIA196584 VRW196584 WBS196584 WLO196584 WVK196584 C262120 IY262120 SU262120 ACQ262120 AMM262120 AWI262120 BGE262120 BQA262120 BZW262120 CJS262120 CTO262120 DDK262120 DNG262120 DXC262120 EGY262120 EQU262120 FAQ262120 FKM262120 FUI262120 GEE262120 GOA262120 GXW262120 HHS262120 HRO262120 IBK262120 ILG262120 IVC262120 JEY262120 JOU262120 JYQ262120 KIM262120 KSI262120 LCE262120 LMA262120 LVW262120 MFS262120 MPO262120 MZK262120 NJG262120 NTC262120 OCY262120 OMU262120 OWQ262120 PGM262120 PQI262120 QAE262120 QKA262120 QTW262120 RDS262120 RNO262120 RXK262120 SHG262120 SRC262120 TAY262120 TKU262120 TUQ262120 UEM262120 UOI262120 UYE262120 VIA262120 VRW262120 WBS262120 WLO262120 WVK262120 C327656 IY327656 SU327656 ACQ327656 AMM327656 AWI327656 BGE327656 BQA327656 BZW327656 CJS327656 CTO327656 DDK327656 DNG327656 DXC327656 EGY327656 EQU327656 FAQ327656 FKM327656 FUI327656 GEE327656 GOA327656 GXW327656 HHS327656 HRO327656 IBK327656 ILG327656 IVC327656 JEY327656 JOU327656 JYQ327656 KIM327656 KSI327656 LCE327656 LMA327656 LVW327656 MFS327656 MPO327656 MZK327656 NJG327656 NTC327656 OCY327656 OMU327656 OWQ327656 PGM327656 PQI327656 QAE327656 QKA327656 QTW327656 RDS327656 RNO327656 RXK327656 SHG327656 SRC327656 TAY327656 TKU327656 TUQ327656 UEM327656 UOI327656 UYE327656 VIA327656 VRW327656 WBS327656 WLO327656 WVK327656 C393192 IY393192 SU393192 ACQ393192 AMM393192 AWI393192 BGE393192 BQA393192 BZW393192 CJS393192 CTO393192 DDK393192 DNG393192 DXC393192 EGY393192 EQU393192 FAQ393192 FKM393192 FUI393192 GEE393192 GOA393192 GXW393192 HHS393192 HRO393192 IBK393192 ILG393192 IVC393192 JEY393192 JOU393192 JYQ393192 KIM393192 KSI393192 LCE393192 LMA393192 LVW393192 MFS393192 MPO393192 MZK393192 NJG393192 NTC393192 OCY393192 OMU393192 OWQ393192 PGM393192 PQI393192 QAE393192 QKA393192 QTW393192 RDS393192 RNO393192 RXK393192 SHG393192 SRC393192 TAY393192 TKU393192 TUQ393192 UEM393192 UOI393192 UYE393192 VIA393192 VRW393192 WBS393192 WLO393192 WVK393192 C458728 IY458728 SU458728 ACQ458728 AMM458728 AWI458728 BGE458728 BQA458728 BZW458728 CJS458728 CTO458728 DDK458728 DNG458728 DXC458728 EGY458728 EQU458728 FAQ458728 FKM458728 FUI458728 GEE458728 GOA458728 GXW458728 HHS458728 HRO458728 IBK458728 ILG458728 IVC458728 JEY458728 JOU458728 JYQ458728 KIM458728 KSI458728 LCE458728 LMA458728 LVW458728 MFS458728 MPO458728 MZK458728 NJG458728 NTC458728 OCY458728 OMU458728 OWQ458728 PGM458728 PQI458728 QAE458728 QKA458728 QTW458728 RDS458728 RNO458728 RXK458728 SHG458728 SRC458728 TAY458728 TKU458728 TUQ458728 UEM458728 UOI458728 UYE458728 VIA458728 VRW458728 WBS458728 WLO458728 WVK458728 C524264 IY524264 SU524264 ACQ524264 AMM524264 AWI524264 BGE524264 BQA524264 BZW524264 CJS524264 CTO524264 DDK524264 DNG524264 DXC524264 EGY524264 EQU524264 FAQ524264 FKM524264 FUI524264 GEE524264 GOA524264 GXW524264 HHS524264 HRO524264 IBK524264 ILG524264 IVC524264 JEY524264 JOU524264 JYQ524264 KIM524264 KSI524264 LCE524264 LMA524264 LVW524264 MFS524264 MPO524264 MZK524264 NJG524264 NTC524264 OCY524264 OMU524264 OWQ524264 PGM524264 PQI524264 QAE524264 QKA524264 QTW524264 RDS524264 RNO524264 RXK524264 SHG524264 SRC524264 TAY524264 TKU524264 TUQ524264 UEM524264 UOI524264 UYE524264 VIA524264 VRW524264 WBS524264 WLO524264 WVK524264 C589800 IY589800 SU589800 ACQ589800 AMM589800 AWI589800 BGE589800 BQA589800 BZW589800 CJS589800 CTO589800 DDK589800 DNG589800 DXC589800 EGY589800 EQU589800 FAQ589800 FKM589800 FUI589800 GEE589800 GOA589800 GXW589800 HHS589800 HRO589800 IBK589800 ILG589800 IVC589800 JEY589800 JOU589800 JYQ589800 KIM589800 KSI589800 LCE589800 LMA589800 LVW589800 MFS589800 MPO589800 MZK589800 NJG589800 NTC589800 OCY589800 OMU589800 OWQ589800 PGM589800 PQI589800 QAE589800 QKA589800 QTW589800 RDS589800 RNO589800 RXK589800 SHG589800 SRC589800 TAY589800 TKU589800 TUQ589800 UEM589800 UOI589800 UYE589800 VIA589800 VRW589800 WBS589800 WLO589800 WVK589800 C655336 IY655336 SU655336 ACQ655336 AMM655336 AWI655336 BGE655336 BQA655336 BZW655336 CJS655336 CTO655336 DDK655336 DNG655336 DXC655336 EGY655336 EQU655336 FAQ655336 FKM655336 FUI655336 GEE655336 GOA655336 GXW655336 HHS655336 HRO655336 IBK655336 ILG655336 IVC655336 JEY655336 JOU655336 JYQ655336 KIM655336 KSI655336 LCE655336 LMA655336 LVW655336 MFS655336 MPO655336 MZK655336 NJG655336 NTC655336 OCY655336 OMU655336 OWQ655336 PGM655336 PQI655336 QAE655336 QKA655336 QTW655336 RDS655336 RNO655336 RXK655336 SHG655336 SRC655336 TAY655336 TKU655336 TUQ655336 UEM655336 UOI655336 UYE655336 VIA655336 VRW655336 WBS655336 WLO655336 WVK655336 C720872 IY720872 SU720872 ACQ720872 AMM720872 AWI720872 BGE720872 BQA720872 BZW720872 CJS720872 CTO720872 DDK720872 DNG720872 DXC720872 EGY720872 EQU720872 FAQ720872 FKM720872 FUI720872 GEE720872 GOA720872 GXW720872 HHS720872 HRO720872 IBK720872 ILG720872 IVC720872 JEY720872 JOU720872 JYQ720872 KIM720872 KSI720872 LCE720872 LMA720872 LVW720872 MFS720872 MPO720872 MZK720872 NJG720872 NTC720872 OCY720872 OMU720872 OWQ720872 PGM720872 PQI720872 QAE720872 QKA720872 QTW720872 RDS720872 RNO720872 RXK720872 SHG720872 SRC720872 TAY720872 TKU720872 TUQ720872 UEM720872 UOI720872 UYE720872 VIA720872 VRW720872 WBS720872 WLO720872 WVK720872 C786408 IY786408 SU786408 ACQ786408 AMM786408 AWI786408 BGE786408 BQA786408 BZW786408 CJS786408 CTO786408 DDK786408 DNG786408 DXC786408 EGY786408 EQU786408 FAQ786408 FKM786408 FUI786408 GEE786408 GOA786408 GXW786408 HHS786408 HRO786408 IBK786408 ILG786408 IVC786408 JEY786408 JOU786408 JYQ786408 KIM786408 KSI786408 LCE786408 LMA786408 LVW786408 MFS786408 MPO786408 MZK786408 NJG786408 NTC786408 OCY786408 OMU786408 OWQ786408 PGM786408 PQI786408 QAE786408 QKA786408 QTW786408 RDS786408 RNO786408 RXK786408 SHG786408 SRC786408 TAY786408 TKU786408 TUQ786408 UEM786408 UOI786408 UYE786408 VIA786408 VRW786408 WBS786408 WLO786408 WVK786408 C851944 IY851944 SU851944 ACQ851944 AMM851944 AWI851944 BGE851944 BQA851944 BZW851944 CJS851944 CTO851944 DDK851944 DNG851944 DXC851944 EGY851944 EQU851944 FAQ851944 FKM851944 FUI851944 GEE851944 GOA851944 GXW851944 HHS851944 HRO851944 IBK851944 ILG851944 IVC851944 JEY851944 JOU851944 JYQ851944 KIM851944 KSI851944 LCE851944 LMA851944 LVW851944 MFS851944 MPO851944 MZK851944 NJG851944 NTC851944 OCY851944 OMU851944 OWQ851944 PGM851944 PQI851944 QAE851944 QKA851944 QTW851944 RDS851944 RNO851944 RXK851944 SHG851944 SRC851944 TAY851944 TKU851944 TUQ851944 UEM851944 UOI851944 UYE851944 VIA851944 VRW851944 WBS851944 WLO851944 WVK851944 C917480 IY917480 SU917480 ACQ917480 AMM917480 AWI917480 BGE917480 BQA917480 BZW917480 CJS917480 CTO917480 DDK917480 DNG917480 DXC917480 EGY917480 EQU917480 FAQ917480 FKM917480 FUI917480 GEE917480 GOA917480 GXW917480 HHS917480 HRO917480 IBK917480 ILG917480 IVC917480 JEY917480 JOU917480 JYQ917480 KIM917480 KSI917480 LCE917480 LMA917480 LVW917480 MFS917480 MPO917480 MZK917480 NJG917480 NTC917480 OCY917480 OMU917480 OWQ917480 PGM917480 PQI917480 QAE917480 QKA917480 QTW917480 RDS917480 RNO917480 RXK917480 SHG917480 SRC917480 TAY917480 TKU917480 TUQ917480 UEM917480 UOI917480 UYE917480 VIA917480 VRW917480 WBS917480 WLO917480 WVK917480 C983016 IY983016 SU983016 ACQ983016 AMM983016 AWI983016 BGE983016 BQA983016 BZW983016 CJS983016 CTO983016 DDK983016 DNG983016 DXC983016 EGY983016 EQU983016 FAQ983016 FKM983016 FUI983016 GEE983016 GOA983016 GXW983016 HHS983016 HRO983016 IBK983016 ILG983016 IVC983016 JEY983016 JOU983016 JYQ983016 KIM983016 KSI983016 LCE983016 LMA983016 LVW983016 MFS983016 MPO983016 MZK983016 NJG983016 NTC983016 OCY983016 OMU983016 OWQ983016 PGM983016 PQI983016 QAE983016 QKA983016 QTW983016 RDS983016 RNO983016 RXK983016 SHG983016 SRC983016 TAY983016 TKU983016 TUQ983016 UEM983016 UOI983016 UYE983016 VIA983016 VRW983016 WBS983016 WLO983016 WVK983016 WVK2 WLO2 WBS2 VRW2 VIA2 UYE2 UOI2 UEM2 TUQ2 TKU2 TAY2 SRC2 SHG2 RXK2 RNO2 RDS2 QTW2 QKA2 QAE2 PQI2 PGM2 OWQ2 OMU2 OCY2 NTC2 NJG2 MZK2 MPO2 MFS2 LVW2 LMA2 LCE2 KSI2 KIM2 JYQ2 JOU2 JEY2 IVC2 ILG2 IBK2 HRO2 HHS2 GXW2 GOA2 GEE2 FUI2 FKM2 FAQ2 EQU2 EGY2 DXC2 DNG2 DDK2 CTO2 CJS2 BZW2 BQA2 BGE2 AWI2 AMM2 ACQ2 SU2 IY2" xr:uid="{00000000-0002-0000-0000-000002000000}">
      <formula1>INDIRECT("Таблица3[Группы]")</formula1>
    </dataValidation>
    <dataValidation type="list" showInputMessage="1" sqref="C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IY65584" xr:uid="{00000000-0002-0000-0000-000004000000}">
      <formula1>Преподаватели</formula1>
    </dataValidation>
    <dataValidation type="list" allowBlank="1" showInputMessage="1" showErrorMessage="1" sqref="C65589:C65592 IY65589:IY65592 SU65589:SU65592 ACQ65589:ACQ65592 AMM65589:AMM65592 AWI65589:AWI65592 BGE65589:BGE65592 BQA65589:BQA65592 BZW65589:BZW65592 CJS65589:CJS65592 CTO65589:CTO65592 DDK65589:DDK65592 DNG65589:DNG65592 DXC65589:DXC65592 EGY65589:EGY65592 EQU65589:EQU65592 FAQ65589:FAQ65592 FKM65589:FKM65592 FUI65589:FUI65592 GEE65589:GEE65592 GOA65589:GOA65592 GXW65589:GXW65592 HHS65589:HHS65592 HRO65589:HRO65592 IBK65589:IBK65592 ILG65589:ILG65592 IVC65589:IVC65592 JEY65589:JEY65592 JOU65589:JOU65592 JYQ65589:JYQ65592 KIM65589:KIM65592 KSI65589:KSI65592 LCE65589:LCE65592 LMA65589:LMA65592 LVW65589:LVW65592 MFS65589:MFS65592 MPO65589:MPO65592 MZK65589:MZK65592 NJG65589:NJG65592 NTC65589:NTC65592 OCY65589:OCY65592 OMU65589:OMU65592 OWQ65589:OWQ65592 PGM65589:PGM65592 PQI65589:PQI65592 QAE65589:QAE65592 QKA65589:QKA65592 QTW65589:QTW65592 RDS65589:RDS65592 RNO65589:RNO65592 RXK65589:RXK65592 SHG65589:SHG65592 SRC65589:SRC65592 TAY65589:TAY65592 TKU65589:TKU65592 TUQ65589:TUQ65592 UEM65589:UEM65592 UOI65589:UOI65592 UYE65589:UYE65592 VIA65589:VIA65592 VRW65589:VRW65592 WBS65589:WBS65592 WLO65589:WLO65592 WVK65589:WVK65592 C131125:C131128 IY131125:IY131128 SU131125:SU131128 ACQ131125:ACQ131128 AMM131125:AMM131128 AWI131125:AWI131128 BGE131125:BGE131128 BQA131125:BQA131128 BZW131125:BZW131128 CJS131125:CJS131128 CTO131125:CTO131128 DDK131125:DDK131128 DNG131125:DNG131128 DXC131125:DXC131128 EGY131125:EGY131128 EQU131125:EQU131128 FAQ131125:FAQ131128 FKM131125:FKM131128 FUI131125:FUI131128 GEE131125:GEE131128 GOA131125:GOA131128 GXW131125:GXW131128 HHS131125:HHS131128 HRO131125:HRO131128 IBK131125:IBK131128 ILG131125:ILG131128 IVC131125:IVC131128 JEY131125:JEY131128 JOU131125:JOU131128 JYQ131125:JYQ131128 KIM131125:KIM131128 KSI131125:KSI131128 LCE131125:LCE131128 LMA131125:LMA131128 LVW131125:LVW131128 MFS131125:MFS131128 MPO131125:MPO131128 MZK131125:MZK131128 NJG131125:NJG131128 NTC131125:NTC131128 OCY131125:OCY131128 OMU131125:OMU131128 OWQ131125:OWQ131128 PGM131125:PGM131128 PQI131125:PQI131128 QAE131125:QAE131128 QKA131125:QKA131128 QTW131125:QTW131128 RDS131125:RDS131128 RNO131125:RNO131128 RXK131125:RXK131128 SHG131125:SHG131128 SRC131125:SRC131128 TAY131125:TAY131128 TKU131125:TKU131128 TUQ131125:TUQ131128 UEM131125:UEM131128 UOI131125:UOI131128 UYE131125:UYE131128 VIA131125:VIA131128 VRW131125:VRW131128 WBS131125:WBS131128 WLO131125:WLO131128 WVK131125:WVK131128 C196661:C196664 IY196661:IY196664 SU196661:SU196664 ACQ196661:ACQ196664 AMM196661:AMM196664 AWI196661:AWI196664 BGE196661:BGE196664 BQA196661:BQA196664 BZW196661:BZW196664 CJS196661:CJS196664 CTO196661:CTO196664 DDK196661:DDK196664 DNG196661:DNG196664 DXC196661:DXC196664 EGY196661:EGY196664 EQU196661:EQU196664 FAQ196661:FAQ196664 FKM196661:FKM196664 FUI196661:FUI196664 GEE196661:GEE196664 GOA196661:GOA196664 GXW196661:GXW196664 HHS196661:HHS196664 HRO196661:HRO196664 IBK196661:IBK196664 ILG196661:ILG196664 IVC196661:IVC196664 JEY196661:JEY196664 JOU196661:JOU196664 JYQ196661:JYQ196664 KIM196661:KIM196664 KSI196661:KSI196664 LCE196661:LCE196664 LMA196661:LMA196664 LVW196661:LVW196664 MFS196661:MFS196664 MPO196661:MPO196664 MZK196661:MZK196664 NJG196661:NJG196664 NTC196661:NTC196664 OCY196661:OCY196664 OMU196661:OMU196664 OWQ196661:OWQ196664 PGM196661:PGM196664 PQI196661:PQI196664 QAE196661:QAE196664 QKA196661:QKA196664 QTW196661:QTW196664 RDS196661:RDS196664 RNO196661:RNO196664 RXK196661:RXK196664 SHG196661:SHG196664 SRC196661:SRC196664 TAY196661:TAY196664 TKU196661:TKU196664 TUQ196661:TUQ196664 UEM196661:UEM196664 UOI196661:UOI196664 UYE196661:UYE196664 VIA196661:VIA196664 VRW196661:VRW196664 WBS196661:WBS196664 WLO196661:WLO196664 WVK196661:WVK196664 C262197:C262200 IY262197:IY262200 SU262197:SU262200 ACQ262197:ACQ262200 AMM262197:AMM262200 AWI262197:AWI262200 BGE262197:BGE262200 BQA262197:BQA262200 BZW262197:BZW262200 CJS262197:CJS262200 CTO262197:CTO262200 DDK262197:DDK262200 DNG262197:DNG262200 DXC262197:DXC262200 EGY262197:EGY262200 EQU262197:EQU262200 FAQ262197:FAQ262200 FKM262197:FKM262200 FUI262197:FUI262200 GEE262197:GEE262200 GOA262197:GOA262200 GXW262197:GXW262200 HHS262197:HHS262200 HRO262197:HRO262200 IBK262197:IBK262200 ILG262197:ILG262200 IVC262197:IVC262200 JEY262197:JEY262200 JOU262197:JOU262200 JYQ262197:JYQ262200 KIM262197:KIM262200 KSI262197:KSI262200 LCE262197:LCE262200 LMA262197:LMA262200 LVW262197:LVW262200 MFS262197:MFS262200 MPO262197:MPO262200 MZK262197:MZK262200 NJG262197:NJG262200 NTC262197:NTC262200 OCY262197:OCY262200 OMU262197:OMU262200 OWQ262197:OWQ262200 PGM262197:PGM262200 PQI262197:PQI262200 QAE262197:QAE262200 QKA262197:QKA262200 QTW262197:QTW262200 RDS262197:RDS262200 RNO262197:RNO262200 RXK262197:RXK262200 SHG262197:SHG262200 SRC262197:SRC262200 TAY262197:TAY262200 TKU262197:TKU262200 TUQ262197:TUQ262200 UEM262197:UEM262200 UOI262197:UOI262200 UYE262197:UYE262200 VIA262197:VIA262200 VRW262197:VRW262200 WBS262197:WBS262200 WLO262197:WLO262200 WVK262197:WVK262200 C327733:C327736 IY327733:IY327736 SU327733:SU327736 ACQ327733:ACQ327736 AMM327733:AMM327736 AWI327733:AWI327736 BGE327733:BGE327736 BQA327733:BQA327736 BZW327733:BZW327736 CJS327733:CJS327736 CTO327733:CTO327736 DDK327733:DDK327736 DNG327733:DNG327736 DXC327733:DXC327736 EGY327733:EGY327736 EQU327733:EQU327736 FAQ327733:FAQ327736 FKM327733:FKM327736 FUI327733:FUI327736 GEE327733:GEE327736 GOA327733:GOA327736 GXW327733:GXW327736 HHS327733:HHS327736 HRO327733:HRO327736 IBK327733:IBK327736 ILG327733:ILG327736 IVC327733:IVC327736 JEY327733:JEY327736 JOU327733:JOU327736 JYQ327733:JYQ327736 KIM327733:KIM327736 KSI327733:KSI327736 LCE327733:LCE327736 LMA327733:LMA327736 LVW327733:LVW327736 MFS327733:MFS327736 MPO327733:MPO327736 MZK327733:MZK327736 NJG327733:NJG327736 NTC327733:NTC327736 OCY327733:OCY327736 OMU327733:OMU327736 OWQ327733:OWQ327736 PGM327733:PGM327736 PQI327733:PQI327736 QAE327733:QAE327736 QKA327733:QKA327736 QTW327733:QTW327736 RDS327733:RDS327736 RNO327733:RNO327736 RXK327733:RXK327736 SHG327733:SHG327736 SRC327733:SRC327736 TAY327733:TAY327736 TKU327733:TKU327736 TUQ327733:TUQ327736 UEM327733:UEM327736 UOI327733:UOI327736 UYE327733:UYE327736 VIA327733:VIA327736 VRW327733:VRW327736 WBS327733:WBS327736 WLO327733:WLO327736 WVK327733:WVK327736 C393269:C393272 IY393269:IY393272 SU393269:SU393272 ACQ393269:ACQ393272 AMM393269:AMM393272 AWI393269:AWI393272 BGE393269:BGE393272 BQA393269:BQA393272 BZW393269:BZW393272 CJS393269:CJS393272 CTO393269:CTO393272 DDK393269:DDK393272 DNG393269:DNG393272 DXC393269:DXC393272 EGY393269:EGY393272 EQU393269:EQU393272 FAQ393269:FAQ393272 FKM393269:FKM393272 FUI393269:FUI393272 GEE393269:GEE393272 GOA393269:GOA393272 GXW393269:GXW393272 HHS393269:HHS393272 HRO393269:HRO393272 IBK393269:IBK393272 ILG393269:ILG393272 IVC393269:IVC393272 JEY393269:JEY393272 JOU393269:JOU393272 JYQ393269:JYQ393272 KIM393269:KIM393272 KSI393269:KSI393272 LCE393269:LCE393272 LMA393269:LMA393272 LVW393269:LVW393272 MFS393269:MFS393272 MPO393269:MPO393272 MZK393269:MZK393272 NJG393269:NJG393272 NTC393269:NTC393272 OCY393269:OCY393272 OMU393269:OMU393272 OWQ393269:OWQ393272 PGM393269:PGM393272 PQI393269:PQI393272 QAE393269:QAE393272 QKA393269:QKA393272 QTW393269:QTW393272 RDS393269:RDS393272 RNO393269:RNO393272 RXK393269:RXK393272 SHG393269:SHG393272 SRC393269:SRC393272 TAY393269:TAY393272 TKU393269:TKU393272 TUQ393269:TUQ393272 UEM393269:UEM393272 UOI393269:UOI393272 UYE393269:UYE393272 VIA393269:VIA393272 VRW393269:VRW393272 WBS393269:WBS393272 WLO393269:WLO393272 WVK393269:WVK393272 C458805:C458808 IY458805:IY458808 SU458805:SU458808 ACQ458805:ACQ458808 AMM458805:AMM458808 AWI458805:AWI458808 BGE458805:BGE458808 BQA458805:BQA458808 BZW458805:BZW458808 CJS458805:CJS458808 CTO458805:CTO458808 DDK458805:DDK458808 DNG458805:DNG458808 DXC458805:DXC458808 EGY458805:EGY458808 EQU458805:EQU458808 FAQ458805:FAQ458808 FKM458805:FKM458808 FUI458805:FUI458808 GEE458805:GEE458808 GOA458805:GOA458808 GXW458805:GXW458808 HHS458805:HHS458808 HRO458805:HRO458808 IBK458805:IBK458808 ILG458805:ILG458808 IVC458805:IVC458808 JEY458805:JEY458808 JOU458805:JOU458808 JYQ458805:JYQ458808 KIM458805:KIM458808 KSI458805:KSI458808 LCE458805:LCE458808 LMA458805:LMA458808 LVW458805:LVW458808 MFS458805:MFS458808 MPO458805:MPO458808 MZK458805:MZK458808 NJG458805:NJG458808 NTC458805:NTC458808 OCY458805:OCY458808 OMU458805:OMU458808 OWQ458805:OWQ458808 PGM458805:PGM458808 PQI458805:PQI458808 QAE458805:QAE458808 QKA458805:QKA458808 QTW458805:QTW458808 RDS458805:RDS458808 RNO458805:RNO458808 RXK458805:RXK458808 SHG458805:SHG458808 SRC458805:SRC458808 TAY458805:TAY458808 TKU458805:TKU458808 TUQ458805:TUQ458808 UEM458805:UEM458808 UOI458805:UOI458808 UYE458805:UYE458808 VIA458805:VIA458808 VRW458805:VRW458808 WBS458805:WBS458808 WLO458805:WLO458808 WVK458805:WVK458808 C524341:C524344 IY524341:IY524344 SU524341:SU524344 ACQ524341:ACQ524344 AMM524341:AMM524344 AWI524341:AWI524344 BGE524341:BGE524344 BQA524341:BQA524344 BZW524341:BZW524344 CJS524341:CJS524344 CTO524341:CTO524344 DDK524341:DDK524344 DNG524341:DNG524344 DXC524341:DXC524344 EGY524341:EGY524344 EQU524341:EQU524344 FAQ524341:FAQ524344 FKM524341:FKM524344 FUI524341:FUI524344 GEE524341:GEE524344 GOA524341:GOA524344 GXW524341:GXW524344 HHS524341:HHS524344 HRO524341:HRO524344 IBK524341:IBK524344 ILG524341:ILG524344 IVC524341:IVC524344 JEY524341:JEY524344 JOU524341:JOU524344 JYQ524341:JYQ524344 KIM524341:KIM524344 KSI524341:KSI524344 LCE524341:LCE524344 LMA524341:LMA524344 LVW524341:LVW524344 MFS524341:MFS524344 MPO524341:MPO524344 MZK524341:MZK524344 NJG524341:NJG524344 NTC524341:NTC524344 OCY524341:OCY524344 OMU524341:OMU524344 OWQ524341:OWQ524344 PGM524341:PGM524344 PQI524341:PQI524344 QAE524341:QAE524344 QKA524341:QKA524344 QTW524341:QTW524344 RDS524341:RDS524344 RNO524341:RNO524344 RXK524341:RXK524344 SHG524341:SHG524344 SRC524341:SRC524344 TAY524341:TAY524344 TKU524341:TKU524344 TUQ524341:TUQ524344 UEM524341:UEM524344 UOI524341:UOI524344 UYE524341:UYE524344 VIA524341:VIA524344 VRW524341:VRW524344 WBS524341:WBS524344 WLO524341:WLO524344 WVK524341:WVK524344 C589877:C589880 IY589877:IY589880 SU589877:SU589880 ACQ589877:ACQ589880 AMM589877:AMM589880 AWI589877:AWI589880 BGE589877:BGE589880 BQA589877:BQA589880 BZW589877:BZW589880 CJS589877:CJS589880 CTO589877:CTO589880 DDK589877:DDK589880 DNG589877:DNG589880 DXC589877:DXC589880 EGY589877:EGY589880 EQU589877:EQU589880 FAQ589877:FAQ589880 FKM589877:FKM589880 FUI589877:FUI589880 GEE589877:GEE589880 GOA589877:GOA589880 GXW589877:GXW589880 HHS589877:HHS589880 HRO589877:HRO589880 IBK589877:IBK589880 ILG589877:ILG589880 IVC589877:IVC589880 JEY589877:JEY589880 JOU589877:JOU589880 JYQ589877:JYQ589880 KIM589877:KIM589880 KSI589877:KSI589880 LCE589877:LCE589880 LMA589877:LMA589880 LVW589877:LVW589880 MFS589877:MFS589880 MPO589877:MPO589880 MZK589877:MZK589880 NJG589877:NJG589880 NTC589877:NTC589880 OCY589877:OCY589880 OMU589877:OMU589880 OWQ589877:OWQ589880 PGM589877:PGM589880 PQI589877:PQI589880 QAE589877:QAE589880 QKA589877:QKA589880 QTW589877:QTW589880 RDS589877:RDS589880 RNO589877:RNO589880 RXK589877:RXK589880 SHG589877:SHG589880 SRC589877:SRC589880 TAY589877:TAY589880 TKU589877:TKU589880 TUQ589877:TUQ589880 UEM589877:UEM589880 UOI589877:UOI589880 UYE589877:UYE589880 VIA589877:VIA589880 VRW589877:VRW589880 WBS589877:WBS589880 WLO589877:WLO589880 WVK589877:WVK589880 C655413:C655416 IY655413:IY655416 SU655413:SU655416 ACQ655413:ACQ655416 AMM655413:AMM655416 AWI655413:AWI655416 BGE655413:BGE655416 BQA655413:BQA655416 BZW655413:BZW655416 CJS655413:CJS655416 CTO655413:CTO655416 DDK655413:DDK655416 DNG655413:DNG655416 DXC655413:DXC655416 EGY655413:EGY655416 EQU655413:EQU655416 FAQ655413:FAQ655416 FKM655413:FKM655416 FUI655413:FUI655416 GEE655413:GEE655416 GOA655413:GOA655416 GXW655413:GXW655416 HHS655413:HHS655416 HRO655413:HRO655416 IBK655413:IBK655416 ILG655413:ILG655416 IVC655413:IVC655416 JEY655413:JEY655416 JOU655413:JOU655416 JYQ655413:JYQ655416 KIM655413:KIM655416 KSI655413:KSI655416 LCE655413:LCE655416 LMA655413:LMA655416 LVW655413:LVW655416 MFS655413:MFS655416 MPO655413:MPO655416 MZK655413:MZK655416 NJG655413:NJG655416 NTC655413:NTC655416 OCY655413:OCY655416 OMU655413:OMU655416 OWQ655413:OWQ655416 PGM655413:PGM655416 PQI655413:PQI655416 QAE655413:QAE655416 QKA655413:QKA655416 QTW655413:QTW655416 RDS655413:RDS655416 RNO655413:RNO655416 RXK655413:RXK655416 SHG655413:SHG655416 SRC655413:SRC655416 TAY655413:TAY655416 TKU655413:TKU655416 TUQ655413:TUQ655416 UEM655413:UEM655416 UOI655413:UOI655416 UYE655413:UYE655416 VIA655413:VIA655416 VRW655413:VRW655416 WBS655413:WBS655416 WLO655413:WLO655416 WVK655413:WVK655416 C720949:C720952 IY720949:IY720952 SU720949:SU720952 ACQ720949:ACQ720952 AMM720949:AMM720952 AWI720949:AWI720952 BGE720949:BGE720952 BQA720949:BQA720952 BZW720949:BZW720952 CJS720949:CJS720952 CTO720949:CTO720952 DDK720949:DDK720952 DNG720949:DNG720952 DXC720949:DXC720952 EGY720949:EGY720952 EQU720949:EQU720952 FAQ720949:FAQ720952 FKM720949:FKM720952 FUI720949:FUI720952 GEE720949:GEE720952 GOA720949:GOA720952 GXW720949:GXW720952 HHS720949:HHS720952 HRO720949:HRO720952 IBK720949:IBK720952 ILG720949:ILG720952 IVC720949:IVC720952 JEY720949:JEY720952 JOU720949:JOU720952 JYQ720949:JYQ720952 KIM720949:KIM720952 KSI720949:KSI720952 LCE720949:LCE720952 LMA720949:LMA720952 LVW720949:LVW720952 MFS720949:MFS720952 MPO720949:MPO720952 MZK720949:MZK720952 NJG720949:NJG720952 NTC720949:NTC720952 OCY720949:OCY720952 OMU720949:OMU720952 OWQ720949:OWQ720952 PGM720949:PGM720952 PQI720949:PQI720952 QAE720949:QAE720952 QKA720949:QKA720952 QTW720949:QTW720952 RDS720949:RDS720952 RNO720949:RNO720952 RXK720949:RXK720952 SHG720949:SHG720952 SRC720949:SRC720952 TAY720949:TAY720952 TKU720949:TKU720952 TUQ720949:TUQ720952 UEM720949:UEM720952 UOI720949:UOI720952 UYE720949:UYE720952 VIA720949:VIA720952 VRW720949:VRW720952 WBS720949:WBS720952 WLO720949:WLO720952 WVK720949:WVK720952 C786485:C786488 IY786485:IY786488 SU786485:SU786488 ACQ786485:ACQ786488 AMM786485:AMM786488 AWI786485:AWI786488 BGE786485:BGE786488 BQA786485:BQA786488 BZW786485:BZW786488 CJS786485:CJS786488 CTO786485:CTO786488 DDK786485:DDK786488 DNG786485:DNG786488 DXC786485:DXC786488 EGY786485:EGY786488 EQU786485:EQU786488 FAQ786485:FAQ786488 FKM786485:FKM786488 FUI786485:FUI786488 GEE786485:GEE786488 GOA786485:GOA786488 GXW786485:GXW786488 HHS786485:HHS786488 HRO786485:HRO786488 IBK786485:IBK786488 ILG786485:ILG786488 IVC786485:IVC786488 JEY786485:JEY786488 JOU786485:JOU786488 JYQ786485:JYQ786488 KIM786485:KIM786488 KSI786485:KSI786488 LCE786485:LCE786488 LMA786485:LMA786488 LVW786485:LVW786488 MFS786485:MFS786488 MPO786485:MPO786488 MZK786485:MZK786488 NJG786485:NJG786488 NTC786485:NTC786488 OCY786485:OCY786488 OMU786485:OMU786488 OWQ786485:OWQ786488 PGM786485:PGM786488 PQI786485:PQI786488 QAE786485:QAE786488 QKA786485:QKA786488 QTW786485:QTW786488 RDS786485:RDS786488 RNO786485:RNO786488 RXK786485:RXK786488 SHG786485:SHG786488 SRC786485:SRC786488 TAY786485:TAY786488 TKU786485:TKU786488 TUQ786485:TUQ786488 UEM786485:UEM786488 UOI786485:UOI786488 UYE786485:UYE786488 VIA786485:VIA786488 VRW786485:VRW786488 WBS786485:WBS786488 WLO786485:WLO786488 WVK786485:WVK786488 C852021:C852024 IY852021:IY852024 SU852021:SU852024 ACQ852021:ACQ852024 AMM852021:AMM852024 AWI852021:AWI852024 BGE852021:BGE852024 BQA852021:BQA852024 BZW852021:BZW852024 CJS852021:CJS852024 CTO852021:CTO852024 DDK852021:DDK852024 DNG852021:DNG852024 DXC852021:DXC852024 EGY852021:EGY852024 EQU852021:EQU852024 FAQ852021:FAQ852024 FKM852021:FKM852024 FUI852021:FUI852024 GEE852021:GEE852024 GOA852021:GOA852024 GXW852021:GXW852024 HHS852021:HHS852024 HRO852021:HRO852024 IBK852021:IBK852024 ILG852021:ILG852024 IVC852021:IVC852024 JEY852021:JEY852024 JOU852021:JOU852024 JYQ852021:JYQ852024 KIM852021:KIM852024 KSI852021:KSI852024 LCE852021:LCE852024 LMA852021:LMA852024 LVW852021:LVW852024 MFS852021:MFS852024 MPO852021:MPO852024 MZK852021:MZK852024 NJG852021:NJG852024 NTC852021:NTC852024 OCY852021:OCY852024 OMU852021:OMU852024 OWQ852021:OWQ852024 PGM852021:PGM852024 PQI852021:PQI852024 QAE852021:QAE852024 QKA852021:QKA852024 QTW852021:QTW852024 RDS852021:RDS852024 RNO852021:RNO852024 RXK852021:RXK852024 SHG852021:SHG852024 SRC852021:SRC852024 TAY852021:TAY852024 TKU852021:TKU852024 TUQ852021:TUQ852024 UEM852021:UEM852024 UOI852021:UOI852024 UYE852021:UYE852024 VIA852021:VIA852024 VRW852021:VRW852024 WBS852021:WBS852024 WLO852021:WLO852024 WVK852021:WVK852024 C917557:C917560 IY917557:IY917560 SU917557:SU917560 ACQ917557:ACQ917560 AMM917557:AMM917560 AWI917557:AWI917560 BGE917557:BGE917560 BQA917557:BQA917560 BZW917557:BZW917560 CJS917557:CJS917560 CTO917557:CTO917560 DDK917557:DDK917560 DNG917557:DNG917560 DXC917557:DXC917560 EGY917557:EGY917560 EQU917557:EQU917560 FAQ917557:FAQ917560 FKM917557:FKM917560 FUI917557:FUI917560 GEE917557:GEE917560 GOA917557:GOA917560 GXW917557:GXW917560 HHS917557:HHS917560 HRO917557:HRO917560 IBK917557:IBK917560 ILG917557:ILG917560 IVC917557:IVC917560 JEY917557:JEY917560 JOU917557:JOU917560 JYQ917557:JYQ917560 KIM917557:KIM917560 KSI917557:KSI917560 LCE917557:LCE917560 LMA917557:LMA917560 LVW917557:LVW917560 MFS917557:MFS917560 MPO917557:MPO917560 MZK917557:MZK917560 NJG917557:NJG917560 NTC917557:NTC917560 OCY917557:OCY917560 OMU917557:OMU917560 OWQ917557:OWQ917560 PGM917557:PGM917560 PQI917557:PQI917560 QAE917557:QAE917560 QKA917557:QKA917560 QTW917557:QTW917560 RDS917557:RDS917560 RNO917557:RNO917560 RXK917557:RXK917560 SHG917557:SHG917560 SRC917557:SRC917560 TAY917557:TAY917560 TKU917557:TKU917560 TUQ917557:TUQ917560 UEM917557:UEM917560 UOI917557:UOI917560 UYE917557:UYE917560 VIA917557:VIA917560 VRW917557:VRW917560 WBS917557:WBS917560 WLO917557:WLO917560 WVK917557:WVK917560 C983093:C983096 IY983093:IY983096 SU983093:SU983096 ACQ983093:ACQ983096 AMM983093:AMM983096 AWI983093:AWI983096 BGE983093:BGE983096 BQA983093:BQA983096 BZW983093:BZW983096 CJS983093:CJS983096 CTO983093:CTO983096 DDK983093:DDK983096 DNG983093:DNG983096 DXC983093:DXC983096 EGY983093:EGY983096 EQU983093:EQU983096 FAQ983093:FAQ983096 FKM983093:FKM983096 FUI983093:FUI983096 GEE983093:GEE983096 GOA983093:GOA983096 GXW983093:GXW983096 HHS983093:HHS983096 HRO983093:HRO983096 IBK983093:IBK983096 ILG983093:ILG983096 IVC983093:IVC983096 JEY983093:JEY983096 JOU983093:JOU983096 JYQ983093:JYQ983096 KIM983093:KIM983096 KSI983093:KSI983096 LCE983093:LCE983096 LMA983093:LMA983096 LVW983093:LVW983096 MFS983093:MFS983096 MPO983093:MPO983096 MZK983093:MZK983096 NJG983093:NJG983096 NTC983093:NTC983096 OCY983093:OCY983096 OMU983093:OMU983096 OWQ983093:OWQ983096 PGM983093:PGM983096 PQI983093:PQI983096 QAE983093:QAE983096 QKA983093:QKA983096 QTW983093:QTW983096 RDS983093:RDS983096 RNO983093:RNO983096 RXK983093:RXK983096 SHG983093:SHG983096 SRC983093:SRC983096 TAY983093:TAY983096 TKU983093:TKU983096 TUQ983093:TUQ983096 UEM983093:UEM983096 UOI983093:UOI983096 UYE983093:UYE983096 VIA983093:VIA983096 VRW983093:VRW983096 WBS983093:WBS983096 WLO983093:WLO983096 WVK983093:WVK983096" xr:uid="{00000000-0002-0000-0000-000005000000}">
      <formula1>Дисциплина</formula1>
    </dataValidation>
    <dataValidation type="list" allowBlank="1" showInputMessage="1" showErrorMessage="1" sqref="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xr:uid="{00000000-0002-0000-0000-000006000000}">
      <formula1>Преподаватель</formula1>
    </dataValidation>
    <dataValidation type="list" allowBlank="1" showInputMessage="1" showErrorMessage="1" sqref="C65526:C65527 IY65526:IY65527 SU65526:SU65527 ACQ65526:ACQ65527 AMM65526:AMM65527 AWI65526:AWI65527 BGE65526:BGE65527 BQA65526:BQA65527 BZW65526:BZW65527 CJS65526:CJS65527 CTO65526:CTO65527 DDK65526:DDK65527 DNG65526:DNG65527 DXC65526:DXC65527 EGY65526:EGY65527 EQU65526:EQU65527 FAQ65526:FAQ65527 FKM65526:FKM65527 FUI65526:FUI65527 GEE65526:GEE65527 GOA65526:GOA65527 GXW65526:GXW65527 HHS65526:HHS65527 HRO65526:HRO65527 IBK65526:IBK65527 ILG65526:ILG65527 IVC65526:IVC65527 JEY65526:JEY65527 JOU65526:JOU65527 JYQ65526:JYQ65527 KIM65526:KIM65527 KSI65526:KSI65527 LCE65526:LCE65527 LMA65526:LMA65527 LVW65526:LVW65527 MFS65526:MFS65527 MPO65526:MPO65527 MZK65526:MZK65527 NJG65526:NJG65527 NTC65526:NTC65527 OCY65526:OCY65527 OMU65526:OMU65527 OWQ65526:OWQ65527 PGM65526:PGM65527 PQI65526:PQI65527 QAE65526:QAE65527 QKA65526:QKA65527 QTW65526:QTW65527 RDS65526:RDS65527 RNO65526:RNO65527 RXK65526:RXK65527 SHG65526:SHG65527 SRC65526:SRC65527 TAY65526:TAY65527 TKU65526:TKU65527 TUQ65526:TUQ65527 UEM65526:UEM65527 UOI65526:UOI65527 UYE65526:UYE65527 VIA65526:VIA65527 VRW65526:VRW65527 WBS65526:WBS65527 WLO65526:WLO65527 WVK65526:WVK65527 C131062:C131063 IY131062:IY131063 SU131062:SU131063 ACQ131062:ACQ131063 AMM131062:AMM131063 AWI131062:AWI131063 BGE131062:BGE131063 BQA131062:BQA131063 BZW131062:BZW131063 CJS131062:CJS131063 CTO131062:CTO131063 DDK131062:DDK131063 DNG131062:DNG131063 DXC131062:DXC131063 EGY131062:EGY131063 EQU131062:EQU131063 FAQ131062:FAQ131063 FKM131062:FKM131063 FUI131062:FUI131063 GEE131062:GEE131063 GOA131062:GOA131063 GXW131062:GXW131063 HHS131062:HHS131063 HRO131062:HRO131063 IBK131062:IBK131063 ILG131062:ILG131063 IVC131062:IVC131063 JEY131062:JEY131063 JOU131062:JOU131063 JYQ131062:JYQ131063 KIM131062:KIM131063 KSI131062:KSI131063 LCE131062:LCE131063 LMA131062:LMA131063 LVW131062:LVW131063 MFS131062:MFS131063 MPO131062:MPO131063 MZK131062:MZK131063 NJG131062:NJG131063 NTC131062:NTC131063 OCY131062:OCY131063 OMU131062:OMU131063 OWQ131062:OWQ131063 PGM131062:PGM131063 PQI131062:PQI131063 QAE131062:QAE131063 QKA131062:QKA131063 QTW131062:QTW131063 RDS131062:RDS131063 RNO131062:RNO131063 RXK131062:RXK131063 SHG131062:SHG131063 SRC131062:SRC131063 TAY131062:TAY131063 TKU131062:TKU131063 TUQ131062:TUQ131063 UEM131062:UEM131063 UOI131062:UOI131063 UYE131062:UYE131063 VIA131062:VIA131063 VRW131062:VRW131063 WBS131062:WBS131063 WLO131062:WLO131063 WVK131062:WVK131063 C196598:C196599 IY196598:IY196599 SU196598:SU196599 ACQ196598:ACQ196599 AMM196598:AMM196599 AWI196598:AWI196599 BGE196598:BGE196599 BQA196598:BQA196599 BZW196598:BZW196599 CJS196598:CJS196599 CTO196598:CTO196599 DDK196598:DDK196599 DNG196598:DNG196599 DXC196598:DXC196599 EGY196598:EGY196599 EQU196598:EQU196599 FAQ196598:FAQ196599 FKM196598:FKM196599 FUI196598:FUI196599 GEE196598:GEE196599 GOA196598:GOA196599 GXW196598:GXW196599 HHS196598:HHS196599 HRO196598:HRO196599 IBK196598:IBK196599 ILG196598:ILG196599 IVC196598:IVC196599 JEY196598:JEY196599 JOU196598:JOU196599 JYQ196598:JYQ196599 KIM196598:KIM196599 KSI196598:KSI196599 LCE196598:LCE196599 LMA196598:LMA196599 LVW196598:LVW196599 MFS196598:MFS196599 MPO196598:MPO196599 MZK196598:MZK196599 NJG196598:NJG196599 NTC196598:NTC196599 OCY196598:OCY196599 OMU196598:OMU196599 OWQ196598:OWQ196599 PGM196598:PGM196599 PQI196598:PQI196599 QAE196598:QAE196599 QKA196598:QKA196599 QTW196598:QTW196599 RDS196598:RDS196599 RNO196598:RNO196599 RXK196598:RXK196599 SHG196598:SHG196599 SRC196598:SRC196599 TAY196598:TAY196599 TKU196598:TKU196599 TUQ196598:TUQ196599 UEM196598:UEM196599 UOI196598:UOI196599 UYE196598:UYE196599 VIA196598:VIA196599 VRW196598:VRW196599 WBS196598:WBS196599 WLO196598:WLO196599 WVK196598:WVK196599 C262134:C262135 IY262134:IY262135 SU262134:SU262135 ACQ262134:ACQ262135 AMM262134:AMM262135 AWI262134:AWI262135 BGE262134:BGE262135 BQA262134:BQA262135 BZW262134:BZW262135 CJS262134:CJS262135 CTO262134:CTO262135 DDK262134:DDK262135 DNG262134:DNG262135 DXC262134:DXC262135 EGY262134:EGY262135 EQU262134:EQU262135 FAQ262134:FAQ262135 FKM262134:FKM262135 FUI262134:FUI262135 GEE262134:GEE262135 GOA262134:GOA262135 GXW262134:GXW262135 HHS262134:HHS262135 HRO262134:HRO262135 IBK262134:IBK262135 ILG262134:ILG262135 IVC262134:IVC262135 JEY262134:JEY262135 JOU262134:JOU262135 JYQ262134:JYQ262135 KIM262134:KIM262135 KSI262134:KSI262135 LCE262134:LCE262135 LMA262134:LMA262135 LVW262134:LVW262135 MFS262134:MFS262135 MPO262134:MPO262135 MZK262134:MZK262135 NJG262134:NJG262135 NTC262134:NTC262135 OCY262134:OCY262135 OMU262134:OMU262135 OWQ262134:OWQ262135 PGM262134:PGM262135 PQI262134:PQI262135 QAE262134:QAE262135 QKA262134:QKA262135 QTW262134:QTW262135 RDS262134:RDS262135 RNO262134:RNO262135 RXK262134:RXK262135 SHG262134:SHG262135 SRC262134:SRC262135 TAY262134:TAY262135 TKU262134:TKU262135 TUQ262134:TUQ262135 UEM262134:UEM262135 UOI262134:UOI262135 UYE262134:UYE262135 VIA262134:VIA262135 VRW262134:VRW262135 WBS262134:WBS262135 WLO262134:WLO262135 WVK262134:WVK262135 C327670:C327671 IY327670:IY327671 SU327670:SU327671 ACQ327670:ACQ327671 AMM327670:AMM327671 AWI327670:AWI327671 BGE327670:BGE327671 BQA327670:BQA327671 BZW327670:BZW327671 CJS327670:CJS327671 CTO327670:CTO327671 DDK327670:DDK327671 DNG327670:DNG327671 DXC327670:DXC327671 EGY327670:EGY327671 EQU327670:EQU327671 FAQ327670:FAQ327671 FKM327670:FKM327671 FUI327670:FUI327671 GEE327670:GEE327671 GOA327670:GOA327671 GXW327670:GXW327671 HHS327670:HHS327671 HRO327670:HRO327671 IBK327670:IBK327671 ILG327670:ILG327671 IVC327670:IVC327671 JEY327670:JEY327671 JOU327670:JOU327671 JYQ327670:JYQ327671 KIM327670:KIM327671 KSI327670:KSI327671 LCE327670:LCE327671 LMA327670:LMA327671 LVW327670:LVW327671 MFS327670:MFS327671 MPO327670:MPO327671 MZK327670:MZK327671 NJG327670:NJG327671 NTC327670:NTC327671 OCY327670:OCY327671 OMU327670:OMU327671 OWQ327670:OWQ327671 PGM327670:PGM327671 PQI327670:PQI327671 QAE327670:QAE327671 QKA327670:QKA327671 QTW327670:QTW327671 RDS327670:RDS327671 RNO327670:RNO327671 RXK327670:RXK327671 SHG327670:SHG327671 SRC327670:SRC327671 TAY327670:TAY327671 TKU327670:TKU327671 TUQ327670:TUQ327671 UEM327670:UEM327671 UOI327670:UOI327671 UYE327670:UYE327671 VIA327670:VIA327671 VRW327670:VRW327671 WBS327670:WBS327671 WLO327670:WLO327671 WVK327670:WVK327671 C393206:C393207 IY393206:IY393207 SU393206:SU393207 ACQ393206:ACQ393207 AMM393206:AMM393207 AWI393206:AWI393207 BGE393206:BGE393207 BQA393206:BQA393207 BZW393206:BZW393207 CJS393206:CJS393207 CTO393206:CTO393207 DDK393206:DDK393207 DNG393206:DNG393207 DXC393206:DXC393207 EGY393206:EGY393207 EQU393206:EQU393207 FAQ393206:FAQ393207 FKM393206:FKM393207 FUI393206:FUI393207 GEE393206:GEE393207 GOA393206:GOA393207 GXW393206:GXW393207 HHS393206:HHS393207 HRO393206:HRO393207 IBK393206:IBK393207 ILG393206:ILG393207 IVC393206:IVC393207 JEY393206:JEY393207 JOU393206:JOU393207 JYQ393206:JYQ393207 KIM393206:KIM393207 KSI393206:KSI393207 LCE393206:LCE393207 LMA393206:LMA393207 LVW393206:LVW393207 MFS393206:MFS393207 MPO393206:MPO393207 MZK393206:MZK393207 NJG393206:NJG393207 NTC393206:NTC393207 OCY393206:OCY393207 OMU393206:OMU393207 OWQ393206:OWQ393207 PGM393206:PGM393207 PQI393206:PQI393207 QAE393206:QAE393207 QKA393206:QKA393207 QTW393206:QTW393207 RDS393206:RDS393207 RNO393206:RNO393207 RXK393206:RXK393207 SHG393206:SHG393207 SRC393206:SRC393207 TAY393206:TAY393207 TKU393206:TKU393207 TUQ393206:TUQ393207 UEM393206:UEM393207 UOI393206:UOI393207 UYE393206:UYE393207 VIA393206:VIA393207 VRW393206:VRW393207 WBS393206:WBS393207 WLO393206:WLO393207 WVK393206:WVK393207 C458742:C458743 IY458742:IY458743 SU458742:SU458743 ACQ458742:ACQ458743 AMM458742:AMM458743 AWI458742:AWI458743 BGE458742:BGE458743 BQA458742:BQA458743 BZW458742:BZW458743 CJS458742:CJS458743 CTO458742:CTO458743 DDK458742:DDK458743 DNG458742:DNG458743 DXC458742:DXC458743 EGY458742:EGY458743 EQU458742:EQU458743 FAQ458742:FAQ458743 FKM458742:FKM458743 FUI458742:FUI458743 GEE458742:GEE458743 GOA458742:GOA458743 GXW458742:GXW458743 HHS458742:HHS458743 HRO458742:HRO458743 IBK458742:IBK458743 ILG458742:ILG458743 IVC458742:IVC458743 JEY458742:JEY458743 JOU458742:JOU458743 JYQ458742:JYQ458743 KIM458742:KIM458743 KSI458742:KSI458743 LCE458742:LCE458743 LMA458742:LMA458743 LVW458742:LVW458743 MFS458742:MFS458743 MPO458742:MPO458743 MZK458742:MZK458743 NJG458742:NJG458743 NTC458742:NTC458743 OCY458742:OCY458743 OMU458742:OMU458743 OWQ458742:OWQ458743 PGM458742:PGM458743 PQI458742:PQI458743 QAE458742:QAE458743 QKA458742:QKA458743 QTW458742:QTW458743 RDS458742:RDS458743 RNO458742:RNO458743 RXK458742:RXK458743 SHG458742:SHG458743 SRC458742:SRC458743 TAY458742:TAY458743 TKU458742:TKU458743 TUQ458742:TUQ458743 UEM458742:UEM458743 UOI458742:UOI458743 UYE458742:UYE458743 VIA458742:VIA458743 VRW458742:VRW458743 WBS458742:WBS458743 WLO458742:WLO458743 WVK458742:WVK458743 C524278:C524279 IY524278:IY524279 SU524278:SU524279 ACQ524278:ACQ524279 AMM524278:AMM524279 AWI524278:AWI524279 BGE524278:BGE524279 BQA524278:BQA524279 BZW524278:BZW524279 CJS524278:CJS524279 CTO524278:CTO524279 DDK524278:DDK524279 DNG524278:DNG524279 DXC524278:DXC524279 EGY524278:EGY524279 EQU524278:EQU524279 FAQ524278:FAQ524279 FKM524278:FKM524279 FUI524278:FUI524279 GEE524278:GEE524279 GOA524278:GOA524279 GXW524278:GXW524279 HHS524278:HHS524279 HRO524278:HRO524279 IBK524278:IBK524279 ILG524278:ILG524279 IVC524278:IVC524279 JEY524278:JEY524279 JOU524278:JOU524279 JYQ524278:JYQ524279 KIM524278:KIM524279 KSI524278:KSI524279 LCE524278:LCE524279 LMA524278:LMA524279 LVW524278:LVW524279 MFS524278:MFS524279 MPO524278:MPO524279 MZK524278:MZK524279 NJG524278:NJG524279 NTC524278:NTC524279 OCY524278:OCY524279 OMU524278:OMU524279 OWQ524278:OWQ524279 PGM524278:PGM524279 PQI524278:PQI524279 QAE524278:QAE524279 QKA524278:QKA524279 QTW524278:QTW524279 RDS524278:RDS524279 RNO524278:RNO524279 RXK524278:RXK524279 SHG524278:SHG524279 SRC524278:SRC524279 TAY524278:TAY524279 TKU524278:TKU524279 TUQ524278:TUQ524279 UEM524278:UEM524279 UOI524278:UOI524279 UYE524278:UYE524279 VIA524278:VIA524279 VRW524278:VRW524279 WBS524278:WBS524279 WLO524278:WLO524279 WVK524278:WVK524279 C589814:C589815 IY589814:IY589815 SU589814:SU589815 ACQ589814:ACQ589815 AMM589814:AMM589815 AWI589814:AWI589815 BGE589814:BGE589815 BQA589814:BQA589815 BZW589814:BZW589815 CJS589814:CJS589815 CTO589814:CTO589815 DDK589814:DDK589815 DNG589814:DNG589815 DXC589814:DXC589815 EGY589814:EGY589815 EQU589814:EQU589815 FAQ589814:FAQ589815 FKM589814:FKM589815 FUI589814:FUI589815 GEE589814:GEE589815 GOA589814:GOA589815 GXW589814:GXW589815 HHS589814:HHS589815 HRO589814:HRO589815 IBK589814:IBK589815 ILG589814:ILG589815 IVC589814:IVC589815 JEY589814:JEY589815 JOU589814:JOU589815 JYQ589814:JYQ589815 KIM589814:KIM589815 KSI589814:KSI589815 LCE589814:LCE589815 LMA589814:LMA589815 LVW589814:LVW589815 MFS589814:MFS589815 MPO589814:MPO589815 MZK589814:MZK589815 NJG589814:NJG589815 NTC589814:NTC589815 OCY589814:OCY589815 OMU589814:OMU589815 OWQ589814:OWQ589815 PGM589814:PGM589815 PQI589814:PQI589815 QAE589814:QAE589815 QKA589814:QKA589815 QTW589814:QTW589815 RDS589814:RDS589815 RNO589814:RNO589815 RXK589814:RXK589815 SHG589814:SHG589815 SRC589814:SRC589815 TAY589814:TAY589815 TKU589814:TKU589815 TUQ589814:TUQ589815 UEM589814:UEM589815 UOI589814:UOI589815 UYE589814:UYE589815 VIA589814:VIA589815 VRW589814:VRW589815 WBS589814:WBS589815 WLO589814:WLO589815 WVK589814:WVK589815 C655350:C655351 IY655350:IY655351 SU655350:SU655351 ACQ655350:ACQ655351 AMM655350:AMM655351 AWI655350:AWI655351 BGE655350:BGE655351 BQA655350:BQA655351 BZW655350:BZW655351 CJS655350:CJS655351 CTO655350:CTO655351 DDK655350:DDK655351 DNG655350:DNG655351 DXC655350:DXC655351 EGY655350:EGY655351 EQU655350:EQU655351 FAQ655350:FAQ655351 FKM655350:FKM655351 FUI655350:FUI655351 GEE655350:GEE655351 GOA655350:GOA655351 GXW655350:GXW655351 HHS655350:HHS655351 HRO655350:HRO655351 IBK655350:IBK655351 ILG655350:ILG655351 IVC655350:IVC655351 JEY655350:JEY655351 JOU655350:JOU655351 JYQ655350:JYQ655351 KIM655350:KIM655351 KSI655350:KSI655351 LCE655350:LCE655351 LMA655350:LMA655351 LVW655350:LVW655351 MFS655350:MFS655351 MPO655350:MPO655351 MZK655350:MZK655351 NJG655350:NJG655351 NTC655350:NTC655351 OCY655350:OCY655351 OMU655350:OMU655351 OWQ655350:OWQ655351 PGM655350:PGM655351 PQI655350:PQI655351 QAE655350:QAE655351 QKA655350:QKA655351 QTW655350:QTW655351 RDS655350:RDS655351 RNO655350:RNO655351 RXK655350:RXK655351 SHG655350:SHG655351 SRC655350:SRC655351 TAY655350:TAY655351 TKU655350:TKU655351 TUQ655350:TUQ655351 UEM655350:UEM655351 UOI655350:UOI655351 UYE655350:UYE655351 VIA655350:VIA655351 VRW655350:VRW655351 WBS655350:WBS655351 WLO655350:WLO655351 WVK655350:WVK655351 C720886:C720887 IY720886:IY720887 SU720886:SU720887 ACQ720886:ACQ720887 AMM720886:AMM720887 AWI720886:AWI720887 BGE720886:BGE720887 BQA720886:BQA720887 BZW720886:BZW720887 CJS720886:CJS720887 CTO720886:CTO720887 DDK720886:DDK720887 DNG720886:DNG720887 DXC720886:DXC720887 EGY720886:EGY720887 EQU720886:EQU720887 FAQ720886:FAQ720887 FKM720886:FKM720887 FUI720886:FUI720887 GEE720886:GEE720887 GOA720886:GOA720887 GXW720886:GXW720887 HHS720886:HHS720887 HRO720886:HRO720887 IBK720886:IBK720887 ILG720886:ILG720887 IVC720886:IVC720887 JEY720886:JEY720887 JOU720886:JOU720887 JYQ720886:JYQ720887 KIM720886:KIM720887 KSI720886:KSI720887 LCE720886:LCE720887 LMA720886:LMA720887 LVW720886:LVW720887 MFS720886:MFS720887 MPO720886:MPO720887 MZK720886:MZK720887 NJG720886:NJG720887 NTC720886:NTC720887 OCY720886:OCY720887 OMU720886:OMU720887 OWQ720886:OWQ720887 PGM720886:PGM720887 PQI720886:PQI720887 QAE720886:QAE720887 QKA720886:QKA720887 QTW720886:QTW720887 RDS720886:RDS720887 RNO720886:RNO720887 RXK720886:RXK720887 SHG720886:SHG720887 SRC720886:SRC720887 TAY720886:TAY720887 TKU720886:TKU720887 TUQ720886:TUQ720887 UEM720886:UEM720887 UOI720886:UOI720887 UYE720886:UYE720887 VIA720886:VIA720887 VRW720886:VRW720887 WBS720886:WBS720887 WLO720886:WLO720887 WVK720886:WVK720887 C786422:C786423 IY786422:IY786423 SU786422:SU786423 ACQ786422:ACQ786423 AMM786422:AMM786423 AWI786422:AWI786423 BGE786422:BGE786423 BQA786422:BQA786423 BZW786422:BZW786423 CJS786422:CJS786423 CTO786422:CTO786423 DDK786422:DDK786423 DNG786422:DNG786423 DXC786422:DXC786423 EGY786422:EGY786423 EQU786422:EQU786423 FAQ786422:FAQ786423 FKM786422:FKM786423 FUI786422:FUI786423 GEE786422:GEE786423 GOA786422:GOA786423 GXW786422:GXW786423 HHS786422:HHS786423 HRO786422:HRO786423 IBK786422:IBK786423 ILG786422:ILG786423 IVC786422:IVC786423 JEY786422:JEY786423 JOU786422:JOU786423 JYQ786422:JYQ786423 KIM786422:KIM786423 KSI786422:KSI786423 LCE786422:LCE786423 LMA786422:LMA786423 LVW786422:LVW786423 MFS786422:MFS786423 MPO786422:MPO786423 MZK786422:MZK786423 NJG786422:NJG786423 NTC786422:NTC786423 OCY786422:OCY786423 OMU786422:OMU786423 OWQ786422:OWQ786423 PGM786422:PGM786423 PQI786422:PQI786423 QAE786422:QAE786423 QKA786422:QKA786423 QTW786422:QTW786423 RDS786422:RDS786423 RNO786422:RNO786423 RXK786422:RXK786423 SHG786422:SHG786423 SRC786422:SRC786423 TAY786422:TAY786423 TKU786422:TKU786423 TUQ786422:TUQ786423 UEM786422:UEM786423 UOI786422:UOI786423 UYE786422:UYE786423 VIA786422:VIA786423 VRW786422:VRW786423 WBS786422:WBS786423 WLO786422:WLO786423 WVK786422:WVK786423 C851958:C851959 IY851958:IY851959 SU851958:SU851959 ACQ851958:ACQ851959 AMM851958:AMM851959 AWI851958:AWI851959 BGE851958:BGE851959 BQA851958:BQA851959 BZW851958:BZW851959 CJS851958:CJS851959 CTO851958:CTO851959 DDK851958:DDK851959 DNG851958:DNG851959 DXC851958:DXC851959 EGY851958:EGY851959 EQU851958:EQU851959 FAQ851958:FAQ851959 FKM851958:FKM851959 FUI851958:FUI851959 GEE851958:GEE851959 GOA851958:GOA851959 GXW851958:GXW851959 HHS851958:HHS851959 HRO851958:HRO851959 IBK851958:IBK851959 ILG851958:ILG851959 IVC851958:IVC851959 JEY851958:JEY851959 JOU851958:JOU851959 JYQ851958:JYQ851959 KIM851958:KIM851959 KSI851958:KSI851959 LCE851958:LCE851959 LMA851958:LMA851959 LVW851958:LVW851959 MFS851958:MFS851959 MPO851958:MPO851959 MZK851958:MZK851959 NJG851958:NJG851959 NTC851958:NTC851959 OCY851958:OCY851959 OMU851958:OMU851959 OWQ851958:OWQ851959 PGM851958:PGM851959 PQI851958:PQI851959 QAE851958:QAE851959 QKA851958:QKA851959 QTW851958:QTW851959 RDS851958:RDS851959 RNO851958:RNO851959 RXK851958:RXK851959 SHG851958:SHG851959 SRC851958:SRC851959 TAY851958:TAY851959 TKU851958:TKU851959 TUQ851958:TUQ851959 UEM851958:UEM851959 UOI851958:UOI851959 UYE851958:UYE851959 VIA851958:VIA851959 VRW851958:VRW851959 WBS851958:WBS851959 WLO851958:WLO851959 WVK851958:WVK851959 C917494:C917495 IY917494:IY917495 SU917494:SU917495 ACQ917494:ACQ917495 AMM917494:AMM917495 AWI917494:AWI917495 BGE917494:BGE917495 BQA917494:BQA917495 BZW917494:BZW917495 CJS917494:CJS917495 CTO917494:CTO917495 DDK917494:DDK917495 DNG917494:DNG917495 DXC917494:DXC917495 EGY917494:EGY917495 EQU917494:EQU917495 FAQ917494:FAQ917495 FKM917494:FKM917495 FUI917494:FUI917495 GEE917494:GEE917495 GOA917494:GOA917495 GXW917494:GXW917495 HHS917494:HHS917495 HRO917494:HRO917495 IBK917494:IBK917495 ILG917494:ILG917495 IVC917494:IVC917495 JEY917494:JEY917495 JOU917494:JOU917495 JYQ917494:JYQ917495 KIM917494:KIM917495 KSI917494:KSI917495 LCE917494:LCE917495 LMA917494:LMA917495 LVW917494:LVW917495 MFS917494:MFS917495 MPO917494:MPO917495 MZK917494:MZK917495 NJG917494:NJG917495 NTC917494:NTC917495 OCY917494:OCY917495 OMU917494:OMU917495 OWQ917494:OWQ917495 PGM917494:PGM917495 PQI917494:PQI917495 QAE917494:QAE917495 QKA917494:QKA917495 QTW917494:QTW917495 RDS917494:RDS917495 RNO917494:RNO917495 RXK917494:RXK917495 SHG917494:SHG917495 SRC917494:SRC917495 TAY917494:TAY917495 TKU917494:TKU917495 TUQ917494:TUQ917495 UEM917494:UEM917495 UOI917494:UOI917495 UYE917494:UYE917495 VIA917494:VIA917495 VRW917494:VRW917495 WBS917494:WBS917495 WLO917494:WLO917495 WVK917494:WVK917495 C983030:C983031 IY983030:IY983031 SU983030:SU983031 ACQ983030:ACQ983031 AMM983030:AMM983031 AWI983030:AWI983031 BGE983030:BGE983031 BQA983030:BQA983031 BZW983030:BZW983031 CJS983030:CJS983031 CTO983030:CTO983031 DDK983030:DDK983031 DNG983030:DNG983031 DXC983030:DXC983031 EGY983030:EGY983031 EQU983030:EQU983031 FAQ983030:FAQ983031 FKM983030:FKM983031 FUI983030:FUI983031 GEE983030:GEE983031 GOA983030:GOA983031 GXW983030:GXW983031 HHS983030:HHS983031 HRO983030:HRO983031 IBK983030:IBK983031 ILG983030:ILG983031 IVC983030:IVC983031 JEY983030:JEY983031 JOU983030:JOU983031 JYQ983030:JYQ983031 KIM983030:KIM983031 KSI983030:KSI983031 LCE983030:LCE983031 LMA983030:LMA983031 LVW983030:LVW983031 MFS983030:MFS983031 MPO983030:MPO983031 MZK983030:MZK983031 NJG983030:NJG983031 NTC983030:NTC983031 OCY983030:OCY983031 OMU983030:OMU983031 OWQ983030:OWQ983031 PGM983030:PGM983031 PQI983030:PQI983031 QAE983030:QAE983031 QKA983030:QKA983031 QTW983030:QTW983031 RDS983030:RDS983031 RNO983030:RNO983031 RXK983030:RXK983031 SHG983030:SHG983031 SRC983030:SRC983031 TAY983030:TAY983031 TKU983030:TKU983031 TUQ983030:TUQ983031 UEM983030:UEM983031 UOI983030:UOI983031 UYE983030:UYE983031 VIA983030:VIA983031 VRW983030:VRW983031 WBS983030:WBS983031 WLO983030:WLO983031 WVK983030:WVK983031 WVK15:WVK16 IY15:IY16 SU15:SU16 ACQ15:ACQ16 AMM15:AMM16 AWI15:AWI16 BGE15:BGE16 BQA15:BQA16 BZW15:BZW16 CJS15:CJS16 CTO15:CTO16 DDK15:DDK16 DNG15:DNG16 DXC15:DXC16 EGY15:EGY16 EQU15:EQU16 FAQ15:FAQ16 FKM15:FKM16 FUI15:FUI16 GEE15:GEE16 GOA15:GOA16 GXW15:GXW16 HHS15:HHS16 HRO15:HRO16 IBK15:IBK16 ILG15:ILG16 IVC15:IVC16 JEY15:JEY16 JOU15:JOU16 JYQ15:JYQ16 KIM15:KIM16 KSI15:KSI16 LCE15:LCE16 LMA15:LMA16 LVW15:LVW16 MFS15:MFS16 MPO15:MPO16 MZK15:MZK16 NJG15:NJG16 NTC15:NTC16 OCY15:OCY16 OMU15:OMU16 OWQ15:OWQ16 PGM15:PGM16 PQI15:PQI16 QAE15:QAE16 QKA15:QKA16 QTW15:QTW16 RDS15:RDS16 RNO15:RNO16 RXK15:RXK16 SHG15:SHG16 SRC15:SRC16 TAY15:TAY16 TKU15:TKU16 TUQ15:TUQ16 UEM15:UEM16 UOI15:UOI16 UYE15:UYE16 VIA15:VIA16 VRW15:VRW16 WBS15:WBS16 WLO15:WLO16" xr:uid="{00000000-0002-0000-0000-000008000000}">
      <formula1>INDIRECT("Таблица2[Препод]")</formula1>
    </dataValidation>
    <dataValidation type="list" allowBlank="1" showInputMessage="1" showErrorMessage="1" sqref="C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WVK983084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WLO98308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IY65532 WVK39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WLO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xr:uid="{00000000-0002-0000-0000-000009000000}">
      <formula1>Корпус</formula1>
    </dataValidation>
    <dataValidation type="list" allowBlank="1" showInputMessage="1" sqref="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WVK983082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WLO98308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19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WVK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xr:uid="{00000000-0002-0000-0000-00000A000000}">
      <formula1>INDIRECT("Таблица2[Препод]")</formula1>
    </dataValidation>
    <dataValidation type="list" allowBlank="1" showInputMessage="1" sqref="C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WVK983085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WLO98308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IY65533 WVK40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WLO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xr:uid="{00000000-0002-0000-0000-00000B000000}">
      <formula1>Аудитория</formula1>
    </dataValidation>
    <dataValidation type="list" allowBlank="1" showInputMessage="1" showErrorMessage="1" sqref="C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WVK983083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WLO98308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IY65549 WLO20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WVK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xr:uid="{00000000-0002-0000-0000-00000C000000}">
      <formula1>"зачет"</formula1>
    </dataValidation>
    <dataValidation type="list" showInputMessage="1" sqref="WVK983073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C65539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28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34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22 C40 C16 C46 C52" xr:uid="{00000000-0002-0000-0000-00000D000000}">
      <formula1>Аудитории</formula1>
    </dataValidation>
    <dataValidation type="list" showInputMessage="1" showErrorMessage="1" sqref="WVK983072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C65538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27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33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21 C39 C15 C45 C51" xr:uid="{00000000-0002-0000-0000-00000E000000}">
      <formula1>Корпус</formula1>
    </dataValidation>
    <dataValidation type="list" showInputMessage="1" showErrorMessage="1" sqref="WVK983071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C65537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26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32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38 C20 C14 C44 C50" xr:uid="{00000000-0002-0000-0000-00000F000000}">
      <formula1>Вид_Экзамена</formula1>
    </dataValidation>
    <dataValidation type="list" allowBlank="1" showInputMessage="1" showErrorMessage="1" sqref="G6" xr:uid="{00000000-0002-0000-0000-000010000000}">
      <formula1>"осеннего,весеннего"</formula1>
    </dataValidation>
    <dataValidation type="list" allowBlank="1" showInputMessage="1" showErrorMessage="1" sqref="I6" xr:uid="{00000000-0002-0000-0000-000011000000}">
      <formula1>УчебныйГод</formula1>
    </dataValidation>
    <dataValidation type="list" allowBlank="1" showInputMessage="1" showErrorMessage="1" sqref="G8 E8" xr:uid="{00000000-0002-0000-0000-000012000000}">
      <formula1>"Очная,Заочная,Очно-заочная"</formula1>
    </dataValidation>
    <dataValidation type="list" allowBlank="1" showInputMessage="1" sqref="C43 C49 C37 C13 C19" xr:uid="{00000000-0002-0000-0000-000013000000}">
      <formula1>Преподаватели</formula1>
    </dataValidation>
    <dataValidation type="list" allowBlank="1" showInputMessage="1" showErrorMessage="1" sqref="C42 C48 C36 C12 C18" xr:uid="{00000000-0002-0000-0000-000014000000}">
      <formula1>Дисциплины</formula1>
    </dataValidation>
  </dataValidations>
  <pageMargins left="1.6929133858267718" right="0.70866141732283472" top="0.59055118110236227" bottom="0.19685039370078741" header="0.15748031496062992" footer="0.23622047244094491"/>
  <pageSetup paperSize="9" scale="75" orientation="portrait" horizontalDpi="180" verticalDpi="18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Время</xm:f>
          </x14:formula1>
          <xm:sqref>C65534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WVK983074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IY65534 WVK59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C23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C53 C17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C29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C35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C47 C41</xm:sqref>
        </x14:dataValidation>
        <x14:dataValidation type="list" allowBlank="1" showInputMessage="1" showErrorMessage="1" xr:uid="{00000000-0002-0000-0000-000007000000}">
          <x14:formula1>
            <xm:f>INDIRECT("Таблица1[Дисциплины]")</xm:f>
          </x14:formula1>
          <xm:sqref>C65559:C65560 SU65559:SU65560 ACQ65559:ACQ65560 AMM65559:AMM65560 AWI65559:AWI65560 BGE65559:BGE65560 BQA65559:BQA65560 BZW65559:BZW65560 CJS65559:CJS65560 CTO65559:CTO65560 DDK65559:DDK65560 DNG65559:DNG65560 DXC65559:DXC65560 EGY65559:EGY65560 EQU65559:EQU65560 FAQ65559:FAQ65560 FKM65559:FKM65560 FUI65559:FUI65560 GEE65559:GEE65560 GOA65559:GOA65560 GXW65559:GXW65560 HHS65559:HHS65560 HRO65559:HRO65560 IBK65559:IBK65560 ILG65559:ILG65560 IVC65559:IVC65560 JEY65559:JEY65560 JOU65559:JOU65560 JYQ65559:JYQ65560 KIM65559:KIM65560 KSI65559:KSI65560 LCE65559:LCE65560 LMA65559:LMA65560 LVW65559:LVW65560 MFS65559:MFS65560 MPO65559:MPO65560 MZK65559:MZK65560 NJG65559:NJG65560 NTC65559:NTC65560 OCY65559:OCY65560 OMU65559:OMU65560 OWQ65559:OWQ65560 PGM65559:PGM65560 PQI65559:PQI65560 QAE65559:QAE65560 QKA65559:QKA65560 QTW65559:QTW65560 RDS65559:RDS65560 RNO65559:RNO65560 RXK65559:RXK65560 SHG65559:SHG65560 SRC65559:SRC65560 TAY65559:TAY65560 TKU65559:TKU65560 TUQ65559:TUQ65560 UEM65559:UEM65560 UOI65559:UOI65560 UYE65559:UYE65560 VIA65559:VIA65560 VRW65559:VRW65560 WBS65559:WBS65560 WLO65559:WLO65560 WVK65559:WVK65560 C131095:C131096 IY131095:IY131096 SU131095:SU131096 ACQ131095:ACQ131096 AMM131095:AMM131096 AWI131095:AWI131096 BGE131095:BGE131096 BQA131095:BQA131096 BZW131095:BZW131096 CJS131095:CJS131096 CTO131095:CTO131096 DDK131095:DDK131096 DNG131095:DNG131096 DXC131095:DXC131096 EGY131095:EGY131096 EQU131095:EQU131096 FAQ131095:FAQ131096 FKM131095:FKM131096 FUI131095:FUI131096 GEE131095:GEE131096 GOA131095:GOA131096 GXW131095:GXW131096 HHS131095:HHS131096 HRO131095:HRO131096 IBK131095:IBK131096 ILG131095:ILG131096 IVC131095:IVC131096 JEY131095:JEY131096 JOU131095:JOU131096 JYQ131095:JYQ131096 KIM131095:KIM131096 KSI131095:KSI131096 LCE131095:LCE131096 LMA131095:LMA131096 LVW131095:LVW131096 MFS131095:MFS131096 MPO131095:MPO131096 MZK131095:MZK131096 NJG131095:NJG131096 NTC131095:NTC131096 OCY131095:OCY131096 OMU131095:OMU131096 OWQ131095:OWQ131096 PGM131095:PGM131096 PQI131095:PQI131096 QAE131095:QAE131096 QKA131095:QKA131096 QTW131095:QTW131096 RDS131095:RDS131096 RNO131095:RNO131096 RXK131095:RXK131096 SHG131095:SHG131096 SRC131095:SRC131096 TAY131095:TAY131096 TKU131095:TKU131096 TUQ131095:TUQ131096 UEM131095:UEM131096 UOI131095:UOI131096 UYE131095:UYE131096 VIA131095:VIA131096 VRW131095:VRW131096 WBS131095:WBS131096 WLO131095:WLO131096 WVK131095:WVK131096 C196631:C196632 IY196631:IY196632 SU196631:SU196632 ACQ196631:ACQ196632 AMM196631:AMM196632 AWI196631:AWI196632 BGE196631:BGE196632 BQA196631:BQA196632 BZW196631:BZW196632 CJS196631:CJS196632 CTO196631:CTO196632 DDK196631:DDK196632 DNG196631:DNG196632 DXC196631:DXC196632 EGY196631:EGY196632 EQU196631:EQU196632 FAQ196631:FAQ196632 FKM196631:FKM196632 FUI196631:FUI196632 GEE196631:GEE196632 GOA196631:GOA196632 GXW196631:GXW196632 HHS196631:HHS196632 HRO196631:HRO196632 IBK196631:IBK196632 ILG196631:ILG196632 IVC196631:IVC196632 JEY196631:JEY196632 JOU196631:JOU196632 JYQ196631:JYQ196632 KIM196631:KIM196632 KSI196631:KSI196632 LCE196631:LCE196632 LMA196631:LMA196632 LVW196631:LVW196632 MFS196631:MFS196632 MPO196631:MPO196632 MZK196631:MZK196632 NJG196631:NJG196632 NTC196631:NTC196632 OCY196631:OCY196632 OMU196631:OMU196632 OWQ196631:OWQ196632 PGM196631:PGM196632 PQI196631:PQI196632 QAE196631:QAE196632 QKA196631:QKA196632 QTW196631:QTW196632 RDS196631:RDS196632 RNO196631:RNO196632 RXK196631:RXK196632 SHG196631:SHG196632 SRC196631:SRC196632 TAY196631:TAY196632 TKU196631:TKU196632 TUQ196631:TUQ196632 UEM196631:UEM196632 UOI196631:UOI196632 UYE196631:UYE196632 VIA196631:VIA196632 VRW196631:VRW196632 WBS196631:WBS196632 WLO196631:WLO196632 WVK196631:WVK196632 C262167:C262168 IY262167:IY262168 SU262167:SU262168 ACQ262167:ACQ262168 AMM262167:AMM262168 AWI262167:AWI262168 BGE262167:BGE262168 BQA262167:BQA262168 BZW262167:BZW262168 CJS262167:CJS262168 CTO262167:CTO262168 DDK262167:DDK262168 DNG262167:DNG262168 DXC262167:DXC262168 EGY262167:EGY262168 EQU262167:EQU262168 FAQ262167:FAQ262168 FKM262167:FKM262168 FUI262167:FUI262168 GEE262167:GEE262168 GOA262167:GOA262168 GXW262167:GXW262168 HHS262167:HHS262168 HRO262167:HRO262168 IBK262167:IBK262168 ILG262167:ILG262168 IVC262167:IVC262168 JEY262167:JEY262168 JOU262167:JOU262168 JYQ262167:JYQ262168 KIM262167:KIM262168 KSI262167:KSI262168 LCE262167:LCE262168 LMA262167:LMA262168 LVW262167:LVW262168 MFS262167:MFS262168 MPO262167:MPO262168 MZK262167:MZK262168 NJG262167:NJG262168 NTC262167:NTC262168 OCY262167:OCY262168 OMU262167:OMU262168 OWQ262167:OWQ262168 PGM262167:PGM262168 PQI262167:PQI262168 QAE262167:QAE262168 QKA262167:QKA262168 QTW262167:QTW262168 RDS262167:RDS262168 RNO262167:RNO262168 RXK262167:RXK262168 SHG262167:SHG262168 SRC262167:SRC262168 TAY262167:TAY262168 TKU262167:TKU262168 TUQ262167:TUQ262168 UEM262167:UEM262168 UOI262167:UOI262168 UYE262167:UYE262168 VIA262167:VIA262168 VRW262167:VRW262168 WBS262167:WBS262168 WLO262167:WLO262168 WVK262167:WVK262168 C327703:C327704 IY327703:IY327704 SU327703:SU327704 ACQ327703:ACQ327704 AMM327703:AMM327704 AWI327703:AWI327704 BGE327703:BGE327704 BQA327703:BQA327704 BZW327703:BZW327704 CJS327703:CJS327704 CTO327703:CTO327704 DDK327703:DDK327704 DNG327703:DNG327704 DXC327703:DXC327704 EGY327703:EGY327704 EQU327703:EQU327704 FAQ327703:FAQ327704 FKM327703:FKM327704 FUI327703:FUI327704 GEE327703:GEE327704 GOA327703:GOA327704 GXW327703:GXW327704 HHS327703:HHS327704 HRO327703:HRO327704 IBK327703:IBK327704 ILG327703:ILG327704 IVC327703:IVC327704 JEY327703:JEY327704 JOU327703:JOU327704 JYQ327703:JYQ327704 KIM327703:KIM327704 KSI327703:KSI327704 LCE327703:LCE327704 LMA327703:LMA327704 LVW327703:LVW327704 MFS327703:MFS327704 MPO327703:MPO327704 MZK327703:MZK327704 NJG327703:NJG327704 NTC327703:NTC327704 OCY327703:OCY327704 OMU327703:OMU327704 OWQ327703:OWQ327704 PGM327703:PGM327704 PQI327703:PQI327704 QAE327703:QAE327704 QKA327703:QKA327704 QTW327703:QTW327704 RDS327703:RDS327704 RNO327703:RNO327704 RXK327703:RXK327704 SHG327703:SHG327704 SRC327703:SRC327704 TAY327703:TAY327704 TKU327703:TKU327704 TUQ327703:TUQ327704 UEM327703:UEM327704 UOI327703:UOI327704 UYE327703:UYE327704 VIA327703:VIA327704 VRW327703:VRW327704 WBS327703:WBS327704 WLO327703:WLO327704 WVK327703:WVK327704 C393239:C393240 IY393239:IY393240 SU393239:SU393240 ACQ393239:ACQ393240 AMM393239:AMM393240 AWI393239:AWI393240 BGE393239:BGE393240 BQA393239:BQA393240 BZW393239:BZW393240 CJS393239:CJS393240 CTO393239:CTO393240 DDK393239:DDK393240 DNG393239:DNG393240 DXC393239:DXC393240 EGY393239:EGY393240 EQU393239:EQU393240 FAQ393239:FAQ393240 FKM393239:FKM393240 FUI393239:FUI393240 GEE393239:GEE393240 GOA393239:GOA393240 GXW393239:GXW393240 HHS393239:HHS393240 HRO393239:HRO393240 IBK393239:IBK393240 ILG393239:ILG393240 IVC393239:IVC393240 JEY393239:JEY393240 JOU393239:JOU393240 JYQ393239:JYQ393240 KIM393239:KIM393240 KSI393239:KSI393240 LCE393239:LCE393240 LMA393239:LMA393240 LVW393239:LVW393240 MFS393239:MFS393240 MPO393239:MPO393240 MZK393239:MZK393240 NJG393239:NJG393240 NTC393239:NTC393240 OCY393239:OCY393240 OMU393239:OMU393240 OWQ393239:OWQ393240 PGM393239:PGM393240 PQI393239:PQI393240 QAE393239:QAE393240 QKA393239:QKA393240 QTW393239:QTW393240 RDS393239:RDS393240 RNO393239:RNO393240 RXK393239:RXK393240 SHG393239:SHG393240 SRC393239:SRC393240 TAY393239:TAY393240 TKU393239:TKU393240 TUQ393239:TUQ393240 UEM393239:UEM393240 UOI393239:UOI393240 UYE393239:UYE393240 VIA393239:VIA393240 VRW393239:VRW393240 WBS393239:WBS393240 WLO393239:WLO393240 WVK393239:WVK393240 C458775:C458776 IY458775:IY458776 SU458775:SU458776 ACQ458775:ACQ458776 AMM458775:AMM458776 AWI458775:AWI458776 BGE458775:BGE458776 BQA458775:BQA458776 BZW458775:BZW458776 CJS458775:CJS458776 CTO458775:CTO458776 DDK458775:DDK458776 DNG458775:DNG458776 DXC458775:DXC458776 EGY458775:EGY458776 EQU458775:EQU458776 FAQ458775:FAQ458776 FKM458775:FKM458776 FUI458775:FUI458776 GEE458775:GEE458776 GOA458775:GOA458776 GXW458775:GXW458776 HHS458775:HHS458776 HRO458775:HRO458776 IBK458775:IBK458776 ILG458775:ILG458776 IVC458775:IVC458776 JEY458775:JEY458776 JOU458775:JOU458776 JYQ458775:JYQ458776 KIM458775:KIM458776 KSI458775:KSI458776 LCE458775:LCE458776 LMA458775:LMA458776 LVW458775:LVW458776 MFS458775:MFS458776 MPO458775:MPO458776 MZK458775:MZK458776 NJG458775:NJG458776 NTC458775:NTC458776 OCY458775:OCY458776 OMU458775:OMU458776 OWQ458775:OWQ458776 PGM458775:PGM458776 PQI458775:PQI458776 QAE458775:QAE458776 QKA458775:QKA458776 QTW458775:QTW458776 RDS458775:RDS458776 RNO458775:RNO458776 RXK458775:RXK458776 SHG458775:SHG458776 SRC458775:SRC458776 TAY458775:TAY458776 TKU458775:TKU458776 TUQ458775:TUQ458776 UEM458775:UEM458776 UOI458775:UOI458776 UYE458775:UYE458776 VIA458775:VIA458776 VRW458775:VRW458776 WBS458775:WBS458776 WLO458775:WLO458776 WVK458775:WVK458776 C524311:C524312 IY524311:IY524312 SU524311:SU524312 ACQ524311:ACQ524312 AMM524311:AMM524312 AWI524311:AWI524312 BGE524311:BGE524312 BQA524311:BQA524312 BZW524311:BZW524312 CJS524311:CJS524312 CTO524311:CTO524312 DDK524311:DDK524312 DNG524311:DNG524312 DXC524311:DXC524312 EGY524311:EGY524312 EQU524311:EQU524312 FAQ524311:FAQ524312 FKM524311:FKM524312 FUI524311:FUI524312 GEE524311:GEE524312 GOA524311:GOA524312 GXW524311:GXW524312 HHS524311:HHS524312 HRO524311:HRO524312 IBK524311:IBK524312 ILG524311:ILG524312 IVC524311:IVC524312 JEY524311:JEY524312 JOU524311:JOU524312 JYQ524311:JYQ524312 KIM524311:KIM524312 KSI524311:KSI524312 LCE524311:LCE524312 LMA524311:LMA524312 LVW524311:LVW524312 MFS524311:MFS524312 MPO524311:MPO524312 MZK524311:MZK524312 NJG524311:NJG524312 NTC524311:NTC524312 OCY524311:OCY524312 OMU524311:OMU524312 OWQ524311:OWQ524312 PGM524311:PGM524312 PQI524311:PQI524312 QAE524311:QAE524312 QKA524311:QKA524312 QTW524311:QTW524312 RDS524311:RDS524312 RNO524311:RNO524312 RXK524311:RXK524312 SHG524311:SHG524312 SRC524311:SRC524312 TAY524311:TAY524312 TKU524311:TKU524312 TUQ524311:TUQ524312 UEM524311:UEM524312 UOI524311:UOI524312 UYE524311:UYE524312 VIA524311:VIA524312 VRW524311:VRW524312 WBS524311:WBS524312 WLO524311:WLO524312 WVK524311:WVK524312 C589847:C589848 IY589847:IY589848 SU589847:SU589848 ACQ589847:ACQ589848 AMM589847:AMM589848 AWI589847:AWI589848 BGE589847:BGE589848 BQA589847:BQA589848 BZW589847:BZW589848 CJS589847:CJS589848 CTO589847:CTO589848 DDK589847:DDK589848 DNG589847:DNG589848 DXC589847:DXC589848 EGY589847:EGY589848 EQU589847:EQU589848 FAQ589847:FAQ589848 FKM589847:FKM589848 FUI589847:FUI589848 GEE589847:GEE589848 GOA589847:GOA589848 GXW589847:GXW589848 HHS589847:HHS589848 HRO589847:HRO589848 IBK589847:IBK589848 ILG589847:ILG589848 IVC589847:IVC589848 JEY589847:JEY589848 JOU589847:JOU589848 JYQ589847:JYQ589848 KIM589847:KIM589848 KSI589847:KSI589848 LCE589847:LCE589848 LMA589847:LMA589848 LVW589847:LVW589848 MFS589847:MFS589848 MPO589847:MPO589848 MZK589847:MZK589848 NJG589847:NJG589848 NTC589847:NTC589848 OCY589847:OCY589848 OMU589847:OMU589848 OWQ589847:OWQ589848 PGM589847:PGM589848 PQI589847:PQI589848 QAE589847:QAE589848 QKA589847:QKA589848 QTW589847:QTW589848 RDS589847:RDS589848 RNO589847:RNO589848 RXK589847:RXK589848 SHG589847:SHG589848 SRC589847:SRC589848 TAY589847:TAY589848 TKU589847:TKU589848 TUQ589847:TUQ589848 UEM589847:UEM589848 UOI589847:UOI589848 UYE589847:UYE589848 VIA589847:VIA589848 VRW589847:VRW589848 WBS589847:WBS589848 WLO589847:WLO589848 WVK589847:WVK589848 C655383:C655384 IY655383:IY655384 SU655383:SU655384 ACQ655383:ACQ655384 AMM655383:AMM655384 AWI655383:AWI655384 BGE655383:BGE655384 BQA655383:BQA655384 BZW655383:BZW655384 CJS655383:CJS655384 CTO655383:CTO655384 DDK655383:DDK655384 DNG655383:DNG655384 DXC655383:DXC655384 EGY655383:EGY655384 EQU655383:EQU655384 FAQ655383:FAQ655384 FKM655383:FKM655384 FUI655383:FUI655384 GEE655383:GEE655384 GOA655383:GOA655384 GXW655383:GXW655384 HHS655383:HHS655384 HRO655383:HRO655384 IBK655383:IBK655384 ILG655383:ILG655384 IVC655383:IVC655384 JEY655383:JEY655384 JOU655383:JOU655384 JYQ655383:JYQ655384 KIM655383:KIM655384 KSI655383:KSI655384 LCE655383:LCE655384 LMA655383:LMA655384 LVW655383:LVW655384 MFS655383:MFS655384 MPO655383:MPO655384 MZK655383:MZK655384 NJG655383:NJG655384 NTC655383:NTC655384 OCY655383:OCY655384 OMU655383:OMU655384 OWQ655383:OWQ655384 PGM655383:PGM655384 PQI655383:PQI655384 QAE655383:QAE655384 QKA655383:QKA655384 QTW655383:QTW655384 RDS655383:RDS655384 RNO655383:RNO655384 RXK655383:RXK655384 SHG655383:SHG655384 SRC655383:SRC655384 TAY655383:TAY655384 TKU655383:TKU655384 TUQ655383:TUQ655384 UEM655383:UEM655384 UOI655383:UOI655384 UYE655383:UYE655384 VIA655383:VIA655384 VRW655383:VRW655384 WBS655383:WBS655384 WLO655383:WLO655384 WVK655383:WVK655384 C720919:C720920 IY720919:IY720920 SU720919:SU720920 ACQ720919:ACQ720920 AMM720919:AMM720920 AWI720919:AWI720920 BGE720919:BGE720920 BQA720919:BQA720920 BZW720919:BZW720920 CJS720919:CJS720920 CTO720919:CTO720920 DDK720919:DDK720920 DNG720919:DNG720920 DXC720919:DXC720920 EGY720919:EGY720920 EQU720919:EQU720920 FAQ720919:FAQ720920 FKM720919:FKM720920 FUI720919:FUI720920 GEE720919:GEE720920 GOA720919:GOA720920 GXW720919:GXW720920 HHS720919:HHS720920 HRO720919:HRO720920 IBK720919:IBK720920 ILG720919:ILG720920 IVC720919:IVC720920 JEY720919:JEY720920 JOU720919:JOU720920 JYQ720919:JYQ720920 KIM720919:KIM720920 KSI720919:KSI720920 LCE720919:LCE720920 LMA720919:LMA720920 LVW720919:LVW720920 MFS720919:MFS720920 MPO720919:MPO720920 MZK720919:MZK720920 NJG720919:NJG720920 NTC720919:NTC720920 OCY720919:OCY720920 OMU720919:OMU720920 OWQ720919:OWQ720920 PGM720919:PGM720920 PQI720919:PQI720920 QAE720919:QAE720920 QKA720919:QKA720920 QTW720919:QTW720920 RDS720919:RDS720920 RNO720919:RNO720920 RXK720919:RXK720920 SHG720919:SHG720920 SRC720919:SRC720920 TAY720919:TAY720920 TKU720919:TKU720920 TUQ720919:TUQ720920 UEM720919:UEM720920 UOI720919:UOI720920 UYE720919:UYE720920 VIA720919:VIA720920 VRW720919:VRW720920 WBS720919:WBS720920 WLO720919:WLO720920 WVK720919:WVK720920 C786455:C786456 IY786455:IY786456 SU786455:SU786456 ACQ786455:ACQ786456 AMM786455:AMM786456 AWI786455:AWI786456 BGE786455:BGE786456 BQA786455:BQA786456 BZW786455:BZW786456 CJS786455:CJS786456 CTO786455:CTO786456 DDK786455:DDK786456 DNG786455:DNG786456 DXC786455:DXC786456 EGY786455:EGY786456 EQU786455:EQU786456 FAQ786455:FAQ786456 FKM786455:FKM786456 FUI786455:FUI786456 GEE786455:GEE786456 GOA786455:GOA786456 GXW786455:GXW786456 HHS786455:HHS786456 HRO786455:HRO786456 IBK786455:IBK786456 ILG786455:ILG786456 IVC786455:IVC786456 JEY786455:JEY786456 JOU786455:JOU786456 JYQ786455:JYQ786456 KIM786455:KIM786456 KSI786455:KSI786456 LCE786455:LCE786456 LMA786455:LMA786456 LVW786455:LVW786456 MFS786455:MFS786456 MPO786455:MPO786456 MZK786455:MZK786456 NJG786455:NJG786456 NTC786455:NTC786456 OCY786455:OCY786456 OMU786455:OMU786456 OWQ786455:OWQ786456 PGM786455:PGM786456 PQI786455:PQI786456 QAE786455:QAE786456 QKA786455:QKA786456 QTW786455:QTW786456 RDS786455:RDS786456 RNO786455:RNO786456 RXK786455:RXK786456 SHG786455:SHG786456 SRC786455:SRC786456 TAY786455:TAY786456 TKU786455:TKU786456 TUQ786455:TUQ786456 UEM786455:UEM786456 UOI786455:UOI786456 UYE786455:UYE786456 VIA786455:VIA786456 VRW786455:VRW786456 WBS786455:WBS786456 WLO786455:WLO786456 WVK786455:WVK786456 C851991:C851992 IY851991:IY851992 SU851991:SU851992 ACQ851991:ACQ851992 AMM851991:AMM851992 AWI851991:AWI851992 BGE851991:BGE851992 BQA851991:BQA851992 BZW851991:BZW851992 CJS851991:CJS851992 CTO851991:CTO851992 DDK851991:DDK851992 DNG851991:DNG851992 DXC851991:DXC851992 EGY851991:EGY851992 EQU851991:EQU851992 FAQ851991:FAQ851992 FKM851991:FKM851992 FUI851991:FUI851992 GEE851991:GEE851992 GOA851991:GOA851992 GXW851991:GXW851992 HHS851991:HHS851992 HRO851991:HRO851992 IBK851991:IBK851992 ILG851991:ILG851992 IVC851991:IVC851992 JEY851991:JEY851992 JOU851991:JOU851992 JYQ851991:JYQ851992 KIM851991:KIM851992 KSI851991:KSI851992 LCE851991:LCE851992 LMA851991:LMA851992 LVW851991:LVW851992 MFS851991:MFS851992 MPO851991:MPO851992 MZK851991:MZK851992 NJG851991:NJG851992 NTC851991:NTC851992 OCY851991:OCY851992 OMU851991:OMU851992 OWQ851991:OWQ851992 PGM851991:PGM851992 PQI851991:PQI851992 QAE851991:QAE851992 QKA851991:QKA851992 QTW851991:QTW851992 RDS851991:RDS851992 RNO851991:RNO851992 RXK851991:RXK851992 SHG851991:SHG851992 SRC851991:SRC851992 TAY851991:TAY851992 TKU851991:TKU851992 TUQ851991:TUQ851992 UEM851991:UEM851992 UOI851991:UOI851992 UYE851991:UYE851992 VIA851991:VIA851992 VRW851991:VRW851992 WBS851991:WBS851992 WLO851991:WLO851992 WVK851991:WVK851992 C917527:C917528 IY917527:IY917528 SU917527:SU917528 ACQ917527:ACQ917528 AMM917527:AMM917528 AWI917527:AWI917528 BGE917527:BGE917528 BQA917527:BQA917528 BZW917527:BZW917528 CJS917527:CJS917528 CTO917527:CTO917528 DDK917527:DDK917528 DNG917527:DNG917528 DXC917527:DXC917528 EGY917527:EGY917528 EQU917527:EQU917528 FAQ917527:FAQ917528 FKM917527:FKM917528 FUI917527:FUI917528 GEE917527:GEE917528 GOA917527:GOA917528 GXW917527:GXW917528 HHS917527:HHS917528 HRO917527:HRO917528 IBK917527:IBK917528 ILG917527:ILG917528 IVC917527:IVC917528 JEY917527:JEY917528 JOU917527:JOU917528 JYQ917527:JYQ917528 KIM917527:KIM917528 KSI917527:KSI917528 LCE917527:LCE917528 LMA917527:LMA917528 LVW917527:LVW917528 MFS917527:MFS917528 MPO917527:MPO917528 MZK917527:MZK917528 NJG917527:NJG917528 NTC917527:NTC917528 OCY917527:OCY917528 OMU917527:OMU917528 OWQ917527:OWQ917528 PGM917527:PGM917528 PQI917527:PQI917528 QAE917527:QAE917528 QKA917527:QKA917528 QTW917527:QTW917528 RDS917527:RDS917528 RNO917527:RNO917528 RXK917527:RXK917528 SHG917527:SHG917528 SRC917527:SRC917528 TAY917527:TAY917528 TKU917527:TKU917528 TUQ917527:TUQ917528 UEM917527:UEM917528 UOI917527:UOI917528 UYE917527:UYE917528 VIA917527:VIA917528 VRW917527:VRW917528 WBS917527:WBS917528 WLO917527:WLO917528 WVK917527:WVK917528 C983063:C983064 IY983063:IY983064 SU983063:SU983064 ACQ983063:ACQ983064 AMM983063:AMM983064 AWI983063:AWI983064 BGE983063:BGE983064 BQA983063:BQA983064 BZW983063:BZW983064 CJS983063:CJS983064 CTO983063:CTO983064 DDK983063:DDK983064 DNG983063:DNG983064 DXC983063:DXC983064 EGY983063:EGY983064 EQU983063:EQU983064 FAQ983063:FAQ983064 FKM983063:FKM983064 FUI983063:FUI983064 GEE983063:GEE983064 GOA983063:GOA983064 GXW983063:GXW983064 HHS983063:HHS983064 HRO983063:HRO983064 IBK983063:IBK983064 ILG983063:ILG983064 IVC983063:IVC983064 JEY983063:JEY983064 JOU983063:JOU983064 JYQ983063:JYQ983064 KIM983063:KIM983064 KSI983063:KSI983064 LCE983063:LCE983064 LMA983063:LMA983064 LVW983063:LVW983064 MFS983063:MFS983064 MPO983063:MPO983064 MZK983063:MZK983064 NJG983063:NJG983064 NTC983063:NTC983064 OCY983063:OCY983064 OMU983063:OMU983064 OWQ983063:OWQ983064 PGM983063:PGM983064 PQI983063:PQI983064 QAE983063:QAE983064 QKA983063:QKA983064 QTW983063:QTW983064 RDS983063:RDS983064 RNO983063:RNO983064 RXK983063:RXK983064 SHG983063:SHG983064 SRC983063:SRC983064 TAY983063:TAY983064 TKU983063:TKU983064 TUQ983063:TUQ983064 UEM983063:UEM983064 UOI983063:UOI983064 UYE983063:UYE983064 VIA983063:VIA983064 VRW983063:VRW983064 WBS983063:WBS983064 WLO983063:WLO983064 WVK983063:WVK983064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C65523:C65525 IY65523:IY65525 SU65523:SU65525 ACQ65523:ACQ65525 AMM65523:AMM65525 AWI65523:AWI65525 BGE65523:BGE65525 BQA65523:BQA65525 BZW65523:BZW65525 CJS65523:CJS65525 CTO65523:CTO65525 DDK65523:DDK65525 DNG65523:DNG65525 DXC65523:DXC65525 EGY65523:EGY65525 EQU65523:EQU65525 FAQ65523:FAQ65525 FKM65523:FKM65525 FUI65523:FUI65525 GEE65523:GEE65525 GOA65523:GOA65525 GXW65523:GXW65525 HHS65523:HHS65525 HRO65523:HRO65525 IBK65523:IBK65525 ILG65523:ILG65525 IVC65523:IVC65525 JEY65523:JEY65525 JOU65523:JOU65525 JYQ65523:JYQ65525 KIM65523:KIM65525 KSI65523:KSI65525 LCE65523:LCE65525 LMA65523:LMA65525 LVW65523:LVW65525 MFS65523:MFS65525 MPO65523:MPO65525 MZK65523:MZK65525 NJG65523:NJG65525 NTC65523:NTC65525 OCY65523:OCY65525 OMU65523:OMU65525 OWQ65523:OWQ65525 PGM65523:PGM65525 PQI65523:PQI65525 QAE65523:QAE65525 QKA65523:QKA65525 QTW65523:QTW65525 RDS65523:RDS65525 RNO65523:RNO65525 RXK65523:RXK65525 SHG65523:SHG65525 SRC65523:SRC65525 TAY65523:TAY65525 TKU65523:TKU65525 TUQ65523:TUQ65525 UEM65523:UEM65525 UOI65523:UOI65525 UYE65523:UYE65525 VIA65523:VIA65525 VRW65523:VRW65525 WBS65523:WBS65525 WLO65523:WLO65525 WVK65523:WVK65525 C131059:C131061 IY131059:IY131061 SU131059:SU131061 ACQ131059:ACQ131061 AMM131059:AMM131061 AWI131059:AWI131061 BGE131059:BGE131061 BQA131059:BQA131061 BZW131059:BZW131061 CJS131059:CJS131061 CTO131059:CTO131061 DDK131059:DDK131061 DNG131059:DNG131061 DXC131059:DXC131061 EGY131059:EGY131061 EQU131059:EQU131061 FAQ131059:FAQ131061 FKM131059:FKM131061 FUI131059:FUI131061 GEE131059:GEE131061 GOA131059:GOA131061 GXW131059:GXW131061 HHS131059:HHS131061 HRO131059:HRO131061 IBK131059:IBK131061 ILG131059:ILG131061 IVC131059:IVC131061 JEY131059:JEY131061 JOU131059:JOU131061 JYQ131059:JYQ131061 KIM131059:KIM131061 KSI131059:KSI131061 LCE131059:LCE131061 LMA131059:LMA131061 LVW131059:LVW131061 MFS131059:MFS131061 MPO131059:MPO131061 MZK131059:MZK131061 NJG131059:NJG131061 NTC131059:NTC131061 OCY131059:OCY131061 OMU131059:OMU131061 OWQ131059:OWQ131061 PGM131059:PGM131061 PQI131059:PQI131061 QAE131059:QAE131061 QKA131059:QKA131061 QTW131059:QTW131061 RDS131059:RDS131061 RNO131059:RNO131061 RXK131059:RXK131061 SHG131059:SHG131061 SRC131059:SRC131061 TAY131059:TAY131061 TKU131059:TKU131061 TUQ131059:TUQ131061 UEM131059:UEM131061 UOI131059:UOI131061 UYE131059:UYE131061 VIA131059:VIA131061 VRW131059:VRW131061 WBS131059:WBS131061 WLO131059:WLO131061 WVK131059:WVK131061 C196595:C196597 IY196595:IY196597 SU196595:SU196597 ACQ196595:ACQ196597 AMM196595:AMM196597 AWI196595:AWI196597 BGE196595:BGE196597 BQA196595:BQA196597 BZW196595:BZW196597 CJS196595:CJS196597 CTO196595:CTO196597 DDK196595:DDK196597 DNG196595:DNG196597 DXC196595:DXC196597 EGY196595:EGY196597 EQU196595:EQU196597 FAQ196595:FAQ196597 FKM196595:FKM196597 FUI196595:FUI196597 GEE196595:GEE196597 GOA196595:GOA196597 GXW196595:GXW196597 HHS196595:HHS196597 HRO196595:HRO196597 IBK196595:IBK196597 ILG196595:ILG196597 IVC196595:IVC196597 JEY196595:JEY196597 JOU196595:JOU196597 JYQ196595:JYQ196597 KIM196595:KIM196597 KSI196595:KSI196597 LCE196595:LCE196597 LMA196595:LMA196597 LVW196595:LVW196597 MFS196595:MFS196597 MPO196595:MPO196597 MZK196595:MZK196597 NJG196595:NJG196597 NTC196595:NTC196597 OCY196595:OCY196597 OMU196595:OMU196597 OWQ196595:OWQ196597 PGM196595:PGM196597 PQI196595:PQI196597 QAE196595:QAE196597 QKA196595:QKA196597 QTW196595:QTW196597 RDS196595:RDS196597 RNO196595:RNO196597 RXK196595:RXK196597 SHG196595:SHG196597 SRC196595:SRC196597 TAY196595:TAY196597 TKU196595:TKU196597 TUQ196595:TUQ196597 UEM196595:UEM196597 UOI196595:UOI196597 UYE196595:UYE196597 VIA196595:VIA196597 VRW196595:VRW196597 WBS196595:WBS196597 WLO196595:WLO196597 WVK196595:WVK196597 C262131:C262133 IY262131:IY262133 SU262131:SU262133 ACQ262131:ACQ262133 AMM262131:AMM262133 AWI262131:AWI262133 BGE262131:BGE262133 BQA262131:BQA262133 BZW262131:BZW262133 CJS262131:CJS262133 CTO262131:CTO262133 DDK262131:DDK262133 DNG262131:DNG262133 DXC262131:DXC262133 EGY262131:EGY262133 EQU262131:EQU262133 FAQ262131:FAQ262133 FKM262131:FKM262133 FUI262131:FUI262133 GEE262131:GEE262133 GOA262131:GOA262133 GXW262131:GXW262133 HHS262131:HHS262133 HRO262131:HRO262133 IBK262131:IBK262133 ILG262131:ILG262133 IVC262131:IVC262133 JEY262131:JEY262133 JOU262131:JOU262133 JYQ262131:JYQ262133 KIM262131:KIM262133 KSI262131:KSI262133 LCE262131:LCE262133 LMA262131:LMA262133 LVW262131:LVW262133 MFS262131:MFS262133 MPO262131:MPO262133 MZK262131:MZK262133 NJG262131:NJG262133 NTC262131:NTC262133 OCY262131:OCY262133 OMU262131:OMU262133 OWQ262131:OWQ262133 PGM262131:PGM262133 PQI262131:PQI262133 QAE262131:QAE262133 QKA262131:QKA262133 QTW262131:QTW262133 RDS262131:RDS262133 RNO262131:RNO262133 RXK262131:RXK262133 SHG262131:SHG262133 SRC262131:SRC262133 TAY262131:TAY262133 TKU262131:TKU262133 TUQ262131:TUQ262133 UEM262131:UEM262133 UOI262131:UOI262133 UYE262131:UYE262133 VIA262131:VIA262133 VRW262131:VRW262133 WBS262131:WBS262133 WLO262131:WLO262133 WVK262131:WVK262133 C327667:C327669 IY327667:IY327669 SU327667:SU327669 ACQ327667:ACQ327669 AMM327667:AMM327669 AWI327667:AWI327669 BGE327667:BGE327669 BQA327667:BQA327669 BZW327667:BZW327669 CJS327667:CJS327669 CTO327667:CTO327669 DDK327667:DDK327669 DNG327667:DNG327669 DXC327667:DXC327669 EGY327667:EGY327669 EQU327667:EQU327669 FAQ327667:FAQ327669 FKM327667:FKM327669 FUI327667:FUI327669 GEE327667:GEE327669 GOA327667:GOA327669 GXW327667:GXW327669 HHS327667:HHS327669 HRO327667:HRO327669 IBK327667:IBK327669 ILG327667:ILG327669 IVC327667:IVC327669 JEY327667:JEY327669 JOU327667:JOU327669 JYQ327667:JYQ327669 KIM327667:KIM327669 KSI327667:KSI327669 LCE327667:LCE327669 LMA327667:LMA327669 LVW327667:LVW327669 MFS327667:MFS327669 MPO327667:MPO327669 MZK327667:MZK327669 NJG327667:NJG327669 NTC327667:NTC327669 OCY327667:OCY327669 OMU327667:OMU327669 OWQ327667:OWQ327669 PGM327667:PGM327669 PQI327667:PQI327669 QAE327667:QAE327669 QKA327667:QKA327669 QTW327667:QTW327669 RDS327667:RDS327669 RNO327667:RNO327669 RXK327667:RXK327669 SHG327667:SHG327669 SRC327667:SRC327669 TAY327667:TAY327669 TKU327667:TKU327669 TUQ327667:TUQ327669 UEM327667:UEM327669 UOI327667:UOI327669 UYE327667:UYE327669 VIA327667:VIA327669 VRW327667:VRW327669 WBS327667:WBS327669 WLO327667:WLO327669 WVK327667:WVK327669 C393203:C393205 IY393203:IY393205 SU393203:SU393205 ACQ393203:ACQ393205 AMM393203:AMM393205 AWI393203:AWI393205 BGE393203:BGE393205 BQA393203:BQA393205 BZW393203:BZW393205 CJS393203:CJS393205 CTO393203:CTO393205 DDK393203:DDK393205 DNG393203:DNG393205 DXC393203:DXC393205 EGY393203:EGY393205 EQU393203:EQU393205 FAQ393203:FAQ393205 FKM393203:FKM393205 FUI393203:FUI393205 GEE393203:GEE393205 GOA393203:GOA393205 GXW393203:GXW393205 HHS393203:HHS393205 HRO393203:HRO393205 IBK393203:IBK393205 ILG393203:ILG393205 IVC393203:IVC393205 JEY393203:JEY393205 JOU393203:JOU393205 JYQ393203:JYQ393205 KIM393203:KIM393205 KSI393203:KSI393205 LCE393203:LCE393205 LMA393203:LMA393205 LVW393203:LVW393205 MFS393203:MFS393205 MPO393203:MPO393205 MZK393203:MZK393205 NJG393203:NJG393205 NTC393203:NTC393205 OCY393203:OCY393205 OMU393203:OMU393205 OWQ393203:OWQ393205 PGM393203:PGM393205 PQI393203:PQI393205 QAE393203:QAE393205 QKA393203:QKA393205 QTW393203:QTW393205 RDS393203:RDS393205 RNO393203:RNO393205 RXK393203:RXK393205 SHG393203:SHG393205 SRC393203:SRC393205 TAY393203:TAY393205 TKU393203:TKU393205 TUQ393203:TUQ393205 UEM393203:UEM393205 UOI393203:UOI393205 UYE393203:UYE393205 VIA393203:VIA393205 VRW393203:VRW393205 WBS393203:WBS393205 WLO393203:WLO393205 WVK393203:WVK393205 C458739:C458741 IY458739:IY458741 SU458739:SU458741 ACQ458739:ACQ458741 AMM458739:AMM458741 AWI458739:AWI458741 BGE458739:BGE458741 BQA458739:BQA458741 BZW458739:BZW458741 CJS458739:CJS458741 CTO458739:CTO458741 DDK458739:DDK458741 DNG458739:DNG458741 DXC458739:DXC458741 EGY458739:EGY458741 EQU458739:EQU458741 FAQ458739:FAQ458741 FKM458739:FKM458741 FUI458739:FUI458741 GEE458739:GEE458741 GOA458739:GOA458741 GXW458739:GXW458741 HHS458739:HHS458741 HRO458739:HRO458741 IBK458739:IBK458741 ILG458739:ILG458741 IVC458739:IVC458741 JEY458739:JEY458741 JOU458739:JOU458741 JYQ458739:JYQ458741 KIM458739:KIM458741 KSI458739:KSI458741 LCE458739:LCE458741 LMA458739:LMA458741 LVW458739:LVW458741 MFS458739:MFS458741 MPO458739:MPO458741 MZK458739:MZK458741 NJG458739:NJG458741 NTC458739:NTC458741 OCY458739:OCY458741 OMU458739:OMU458741 OWQ458739:OWQ458741 PGM458739:PGM458741 PQI458739:PQI458741 QAE458739:QAE458741 QKA458739:QKA458741 QTW458739:QTW458741 RDS458739:RDS458741 RNO458739:RNO458741 RXK458739:RXK458741 SHG458739:SHG458741 SRC458739:SRC458741 TAY458739:TAY458741 TKU458739:TKU458741 TUQ458739:TUQ458741 UEM458739:UEM458741 UOI458739:UOI458741 UYE458739:UYE458741 VIA458739:VIA458741 VRW458739:VRW458741 WBS458739:WBS458741 WLO458739:WLO458741 WVK458739:WVK458741 C524275:C524277 IY524275:IY524277 SU524275:SU524277 ACQ524275:ACQ524277 AMM524275:AMM524277 AWI524275:AWI524277 BGE524275:BGE524277 BQA524275:BQA524277 BZW524275:BZW524277 CJS524275:CJS524277 CTO524275:CTO524277 DDK524275:DDK524277 DNG524275:DNG524277 DXC524275:DXC524277 EGY524275:EGY524277 EQU524275:EQU524277 FAQ524275:FAQ524277 FKM524275:FKM524277 FUI524275:FUI524277 GEE524275:GEE524277 GOA524275:GOA524277 GXW524275:GXW524277 HHS524275:HHS524277 HRO524275:HRO524277 IBK524275:IBK524277 ILG524275:ILG524277 IVC524275:IVC524277 JEY524275:JEY524277 JOU524275:JOU524277 JYQ524275:JYQ524277 KIM524275:KIM524277 KSI524275:KSI524277 LCE524275:LCE524277 LMA524275:LMA524277 LVW524275:LVW524277 MFS524275:MFS524277 MPO524275:MPO524277 MZK524275:MZK524277 NJG524275:NJG524277 NTC524275:NTC524277 OCY524275:OCY524277 OMU524275:OMU524277 OWQ524275:OWQ524277 PGM524275:PGM524277 PQI524275:PQI524277 QAE524275:QAE524277 QKA524275:QKA524277 QTW524275:QTW524277 RDS524275:RDS524277 RNO524275:RNO524277 RXK524275:RXK524277 SHG524275:SHG524277 SRC524275:SRC524277 TAY524275:TAY524277 TKU524275:TKU524277 TUQ524275:TUQ524277 UEM524275:UEM524277 UOI524275:UOI524277 UYE524275:UYE524277 VIA524275:VIA524277 VRW524275:VRW524277 WBS524275:WBS524277 WLO524275:WLO524277 WVK524275:WVK524277 C589811:C589813 IY589811:IY589813 SU589811:SU589813 ACQ589811:ACQ589813 AMM589811:AMM589813 AWI589811:AWI589813 BGE589811:BGE589813 BQA589811:BQA589813 BZW589811:BZW589813 CJS589811:CJS589813 CTO589811:CTO589813 DDK589811:DDK589813 DNG589811:DNG589813 DXC589811:DXC589813 EGY589811:EGY589813 EQU589811:EQU589813 FAQ589811:FAQ589813 FKM589811:FKM589813 FUI589811:FUI589813 GEE589811:GEE589813 GOA589811:GOA589813 GXW589811:GXW589813 HHS589811:HHS589813 HRO589811:HRO589813 IBK589811:IBK589813 ILG589811:ILG589813 IVC589811:IVC589813 JEY589811:JEY589813 JOU589811:JOU589813 JYQ589811:JYQ589813 KIM589811:KIM589813 KSI589811:KSI589813 LCE589811:LCE589813 LMA589811:LMA589813 LVW589811:LVW589813 MFS589811:MFS589813 MPO589811:MPO589813 MZK589811:MZK589813 NJG589811:NJG589813 NTC589811:NTC589813 OCY589811:OCY589813 OMU589811:OMU589813 OWQ589811:OWQ589813 PGM589811:PGM589813 PQI589811:PQI589813 QAE589811:QAE589813 QKA589811:QKA589813 QTW589811:QTW589813 RDS589811:RDS589813 RNO589811:RNO589813 RXK589811:RXK589813 SHG589811:SHG589813 SRC589811:SRC589813 TAY589811:TAY589813 TKU589811:TKU589813 TUQ589811:TUQ589813 UEM589811:UEM589813 UOI589811:UOI589813 UYE589811:UYE589813 VIA589811:VIA589813 VRW589811:VRW589813 WBS589811:WBS589813 WLO589811:WLO589813 WVK589811:WVK589813 C655347:C655349 IY655347:IY655349 SU655347:SU655349 ACQ655347:ACQ655349 AMM655347:AMM655349 AWI655347:AWI655349 BGE655347:BGE655349 BQA655347:BQA655349 BZW655347:BZW655349 CJS655347:CJS655349 CTO655347:CTO655349 DDK655347:DDK655349 DNG655347:DNG655349 DXC655347:DXC655349 EGY655347:EGY655349 EQU655347:EQU655349 FAQ655347:FAQ655349 FKM655347:FKM655349 FUI655347:FUI655349 GEE655347:GEE655349 GOA655347:GOA655349 GXW655347:GXW655349 HHS655347:HHS655349 HRO655347:HRO655349 IBK655347:IBK655349 ILG655347:ILG655349 IVC655347:IVC655349 JEY655347:JEY655349 JOU655347:JOU655349 JYQ655347:JYQ655349 KIM655347:KIM655349 KSI655347:KSI655349 LCE655347:LCE655349 LMA655347:LMA655349 LVW655347:LVW655349 MFS655347:MFS655349 MPO655347:MPO655349 MZK655347:MZK655349 NJG655347:NJG655349 NTC655347:NTC655349 OCY655347:OCY655349 OMU655347:OMU655349 OWQ655347:OWQ655349 PGM655347:PGM655349 PQI655347:PQI655349 QAE655347:QAE655349 QKA655347:QKA655349 QTW655347:QTW655349 RDS655347:RDS655349 RNO655347:RNO655349 RXK655347:RXK655349 SHG655347:SHG655349 SRC655347:SRC655349 TAY655347:TAY655349 TKU655347:TKU655349 TUQ655347:TUQ655349 UEM655347:UEM655349 UOI655347:UOI655349 UYE655347:UYE655349 VIA655347:VIA655349 VRW655347:VRW655349 WBS655347:WBS655349 WLO655347:WLO655349 WVK655347:WVK655349 C720883:C720885 IY720883:IY720885 SU720883:SU720885 ACQ720883:ACQ720885 AMM720883:AMM720885 AWI720883:AWI720885 BGE720883:BGE720885 BQA720883:BQA720885 BZW720883:BZW720885 CJS720883:CJS720885 CTO720883:CTO720885 DDK720883:DDK720885 DNG720883:DNG720885 DXC720883:DXC720885 EGY720883:EGY720885 EQU720883:EQU720885 FAQ720883:FAQ720885 FKM720883:FKM720885 FUI720883:FUI720885 GEE720883:GEE720885 GOA720883:GOA720885 GXW720883:GXW720885 HHS720883:HHS720885 HRO720883:HRO720885 IBK720883:IBK720885 ILG720883:ILG720885 IVC720883:IVC720885 JEY720883:JEY720885 JOU720883:JOU720885 JYQ720883:JYQ720885 KIM720883:KIM720885 KSI720883:KSI720885 LCE720883:LCE720885 LMA720883:LMA720885 LVW720883:LVW720885 MFS720883:MFS720885 MPO720883:MPO720885 MZK720883:MZK720885 NJG720883:NJG720885 NTC720883:NTC720885 OCY720883:OCY720885 OMU720883:OMU720885 OWQ720883:OWQ720885 PGM720883:PGM720885 PQI720883:PQI720885 QAE720883:QAE720885 QKA720883:QKA720885 QTW720883:QTW720885 RDS720883:RDS720885 RNO720883:RNO720885 RXK720883:RXK720885 SHG720883:SHG720885 SRC720883:SRC720885 TAY720883:TAY720885 TKU720883:TKU720885 TUQ720883:TUQ720885 UEM720883:UEM720885 UOI720883:UOI720885 UYE720883:UYE720885 VIA720883:VIA720885 VRW720883:VRW720885 WBS720883:WBS720885 WLO720883:WLO720885 WVK720883:WVK720885 C786419:C786421 IY786419:IY786421 SU786419:SU786421 ACQ786419:ACQ786421 AMM786419:AMM786421 AWI786419:AWI786421 BGE786419:BGE786421 BQA786419:BQA786421 BZW786419:BZW786421 CJS786419:CJS786421 CTO786419:CTO786421 DDK786419:DDK786421 DNG786419:DNG786421 DXC786419:DXC786421 EGY786419:EGY786421 EQU786419:EQU786421 FAQ786419:FAQ786421 FKM786419:FKM786421 FUI786419:FUI786421 GEE786419:GEE786421 GOA786419:GOA786421 GXW786419:GXW786421 HHS786419:HHS786421 HRO786419:HRO786421 IBK786419:IBK786421 ILG786419:ILG786421 IVC786419:IVC786421 JEY786419:JEY786421 JOU786419:JOU786421 JYQ786419:JYQ786421 KIM786419:KIM786421 KSI786419:KSI786421 LCE786419:LCE786421 LMA786419:LMA786421 LVW786419:LVW786421 MFS786419:MFS786421 MPO786419:MPO786421 MZK786419:MZK786421 NJG786419:NJG786421 NTC786419:NTC786421 OCY786419:OCY786421 OMU786419:OMU786421 OWQ786419:OWQ786421 PGM786419:PGM786421 PQI786419:PQI786421 QAE786419:QAE786421 QKA786419:QKA786421 QTW786419:QTW786421 RDS786419:RDS786421 RNO786419:RNO786421 RXK786419:RXK786421 SHG786419:SHG786421 SRC786419:SRC786421 TAY786419:TAY786421 TKU786419:TKU786421 TUQ786419:TUQ786421 UEM786419:UEM786421 UOI786419:UOI786421 UYE786419:UYE786421 VIA786419:VIA786421 VRW786419:VRW786421 WBS786419:WBS786421 WLO786419:WLO786421 WVK786419:WVK786421 C851955:C851957 IY851955:IY851957 SU851955:SU851957 ACQ851955:ACQ851957 AMM851955:AMM851957 AWI851955:AWI851957 BGE851955:BGE851957 BQA851955:BQA851957 BZW851955:BZW851957 CJS851955:CJS851957 CTO851955:CTO851957 DDK851955:DDK851957 DNG851955:DNG851957 DXC851955:DXC851957 EGY851955:EGY851957 EQU851955:EQU851957 FAQ851955:FAQ851957 FKM851955:FKM851957 FUI851955:FUI851957 GEE851955:GEE851957 GOA851955:GOA851957 GXW851955:GXW851957 HHS851955:HHS851957 HRO851955:HRO851957 IBK851955:IBK851957 ILG851955:ILG851957 IVC851955:IVC851957 JEY851955:JEY851957 JOU851955:JOU851957 JYQ851955:JYQ851957 KIM851955:KIM851957 KSI851955:KSI851957 LCE851955:LCE851957 LMA851955:LMA851957 LVW851955:LVW851957 MFS851955:MFS851957 MPO851955:MPO851957 MZK851955:MZK851957 NJG851955:NJG851957 NTC851955:NTC851957 OCY851955:OCY851957 OMU851955:OMU851957 OWQ851955:OWQ851957 PGM851955:PGM851957 PQI851955:PQI851957 QAE851955:QAE851957 QKA851955:QKA851957 QTW851955:QTW851957 RDS851955:RDS851957 RNO851955:RNO851957 RXK851955:RXK851957 SHG851955:SHG851957 SRC851955:SRC851957 TAY851955:TAY851957 TKU851955:TKU851957 TUQ851955:TUQ851957 UEM851955:UEM851957 UOI851955:UOI851957 UYE851955:UYE851957 VIA851955:VIA851957 VRW851955:VRW851957 WBS851955:WBS851957 WLO851955:WLO851957 WVK851955:WVK851957 C917491:C917493 IY917491:IY917493 SU917491:SU917493 ACQ917491:ACQ917493 AMM917491:AMM917493 AWI917491:AWI917493 BGE917491:BGE917493 BQA917491:BQA917493 BZW917491:BZW917493 CJS917491:CJS917493 CTO917491:CTO917493 DDK917491:DDK917493 DNG917491:DNG917493 DXC917491:DXC917493 EGY917491:EGY917493 EQU917491:EQU917493 FAQ917491:FAQ917493 FKM917491:FKM917493 FUI917491:FUI917493 GEE917491:GEE917493 GOA917491:GOA917493 GXW917491:GXW917493 HHS917491:HHS917493 HRO917491:HRO917493 IBK917491:IBK917493 ILG917491:ILG917493 IVC917491:IVC917493 JEY917491:JEY917493 JOU917491:JOU917493 JYQ917491:JYQ917493 KIM917491:KIM917493 KSI917491:KSI917493 LCE917491:LCE917493 LMA917491:LMA917493 LVW917491:LVW917493 MFS917491:MFS917493 MPO917491:MPO917493 MZK917491:MZK917493 NJG917491:NJG917493 NTC917491:NTC917493 OCY917491:OCY917493 OMU917491:OMU917493 OWQ917491:OWQ917493 PGM917491:PGM917493 PQI917491:PQI917493 QAE917491:QAE917493 QKA917491:QKA917493 QTW917491:QTW917493 RDS917491:RDS917493 RNO917491:RNO917493 RXK917491:RXK917493 SHG917491:SHG917493 SRC917491:SRC917493 TAY917491:TAY917493 TKU917491:TKU917493 TUQ917491:TUQ917493 UEM917491:UEM917493 UOI917491:UOI917493 UYE917491:UYE917493 VIA917491:VIA917493 VRW917491:VRW917493 WBS917491:WBS917493 WLO917491:WLO917493 WVK917491:WVK917493 C983027:C983029 IY983027:IY983029 SU983027:SU983029 ACQ983027:ACQ983029 AMM983027:AMM983029 AWI983027:AWI983029 BGE983027:BGE983029 BQA983027:BQA983029 BZW983027:BZW983029 CJS983027:CJS983029 CTO983027:CTO983029 DDK983027:DDK983029 DNG983027:DNG983029 DXC983027:DXC983029 EGY983027:EGY983029 EQU983027:EQU983029 FAQ983027:FAQ983029 FKM983027:FKM983029 FUI983027:FUI983029 GEE983027:GEE983029 GOA983027:GOA983029 GXW983027:GXW983029 HHS983027:HHS983029 HRO983027:HRO983029 IBK983027:IBK983029 ILG983027:ILG983029 IVC983027:IVC983029 JEY983027:JEY983029 JOU983027:JOU983029 JYQ983027:JYQ983029 KIM983027:KIM983029 KSI983027:KSI983029 LCE983027:LCE983029 LMA983027:LMA983029 LVW983027:LVW983029 MFS983027:MFS983029 MPO983027:MPO983029 MZK983027:MZK983029 NJG983027:NJG983029 NTC983027:NTC983029 OCY983027:OCY983029 OMU983027:OMU983029 OWQ983027:OWQ983029 PGM983027:PGM983029 PQI983027:PQI983029 QAE983027:QAE983029 QKA983027:QKA983029 QTW983027:QTW983029 RDS983027:RDS983029 RNO983027:RNO983029 RXK983027:RXK983029 SHG983027:SHG983029 SRC983027:SRC983029 TAY983027:TAY983029 TKU983027:TKU983029 TUQ983027:TUQ983029 UEM983027:UEM983029 UOI983027:UOI983029 UYE983027:UYE983029 VIA983027:VIA983029 VRW983027:VRW983029 WBS983027:WBS983029 WLO983027:WLO983029 WVK983027:WVK983029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WVK983069:WVK983070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WLO983069:WLO983070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C65535:C65536 IY65535:IY65536 SU65535:SU65536 ACQ65535:ACQ65536 AMM65535:AMM65536 AWI65535:AWI65536 BGE65535:BGE65536 BQA65535:BQA65536 BZW65535:BZW65536 CJS65535:CJS65536 CTO65535:CTO65536 DDK65535:DDK65536 DNG65535:DNG65536 DXC65535:DXC65536 EGY65535:EGY65536 EQU65535:EQU65536 FAQ65535:FAQ65536 FKM65535:FKM65536 FUI65535:FUI65536 GEE65535:GEE65536 GOA65535:GOA65536 GXW65535:GXW65536 HHS65535:HHS65536 HRO65535:HRO65536 IBK65535:IBK65536 ILG65535:ILG65536 IVC65535:IVC65536 JEY65535:JEY65536 JOU65535:JOU65536 JYQ65535:JYQ65536 KIM65535:KIM65536 KSI65535:KSI65536 LCE65535:LCE65536 LMA65535:LMA65536 LVW65535:LVW65536 MFS65535:MFS65536 MPO65535:MPO65536 MZK65535:MZK65536 NJG65535:NJG65536 NTC65535:NTC65536 OCY65535:OCY65536 OMU65535:OMU65536 OWQ65535:OWQ65536 PGM65535:PGM65536 PQI65535:PQI65536 QAE65535:QAE65536 QKA65535:QKA65536 QTW65535:QTW65536 RDS65535:RDS65536 RNO65535:RNO65536 RXK65535:RXK65536 SHG65535:SHG65536 SRC65535:SRC65536 TAY65535:TAY65536 TKU65535:TKU65536 TUQ65535:TUQ65536 UEM65535:UEM65536 UOI65535:UOI65536 UYE65535:UYE65536 VIA65535:VIA65536 VRW65535:VRW65536 WBS65535:WBS65536 WLO65535:WLO65536 WVK65535:WVK65536 C131071:C131072 IY131071:IY131072 SU131071:SU131072 ACQ131071:ACQ131072 AMM131071:AMM131072 AWI131071:AWI131072 BGE131071:BGE131072 BQA131071:BQA131072 BZW131071:BZW131072 CJS131071:CJS131072 CTO131071:CTO131072 DDK131071:DDK131072 DNG131071:DNG131072 DXC131071:DXC131072 EGY131071:EGY131072 EQU131071:EQU131072 FAQ131071:FAQ131072 FKM131071:FKM131072 FUI131071:FUI131072 GEE131071:GEE131072 GOA131071:GOA131072 GXW131071:GXW131072 HHS131071:HHS131072 HRO131071:HRO131072 IBK131071:IBK131072 ILG131071:ILG131072 IVC131071:IVC131072 JEY131071:JEY131072 JOU131071:JOU131072 JYQ131071:JYQ131072 KIM131071:KIM131072 KSI131071:KSI131072 LCE131071:LCE131072 LMA131071:LMA131072 LVW131071:LVW131072 MFS131071:MFS131072 MPO131071:MPO131072 MZK131071:MZK131072 NJG131071:NJG131072 NTC131071:NTC131072 OCY131071:OCY131072 OMU131071:OMU131072 OWQ131071:OWQ131072 PGM131071:PGM131072 PQI131071:PQI131072 QAE131071:QAE131072 QKA131071:QKA131072 QTW131071:QTW131072 RDS131071:RDS131072 RNO131071:RNO131072 RXK131071:RXK131072 SHG131071:SHG131072 SRC131071:SRC131072 TAY131071:TAY131072 TKU131071:TKU131072 TUQ131071:TUQ131072 UEM131071:UEM131072 UOI131071:UOI131072 UYE131071:UYE131072 VIA131071:VIA131072 VRW131071:VRW131072 WBS131071:WBS131072 WLO131071:WLO131072 WVK131071:WVK131072 C196607:C196608 IY196607:IY196608 SU196607:SU196608 ACQ196607:ACQ196608 AMM196607:AMM196608 AWI196607:AWI196608 BGE196607:BGE196608 BQA196607:BQA196608 BZW196607:BZW196608 CJS196607:CJS196608 CTO196607:CTO196608 DDK196607:DDK196608 DNG196607:DNG196608 DXC196607:DXC196608 EGY196607:EGY196608 EQU196607:EQU196608 FAQ196607:FAQ196608 FKM196607:FKM196608 FUI196607:FUI196608 GEE196607:GEE196608 GOA196607:GOA196608 GXW196607:GXW196608 HHS196607:HHS196608 HRO196607:HRO196608 IBK196607:IBK196608 ILG196607:ILG196608 IVC196607:IVC196608 JEY196607:JEY196608 JOU196607:JOU196608 JYQ196607:JYQ196608 KIM196607:KIM196608 KSI196607:KSI196608 LCE196607:LCE196608 LMA196607:LMA196608 LVW196607:LVW196608 MFS196607:MFS196608 MPO196607:MPO196608 MZK196607:MZK196608 NJG196607:NJG196608 NTC196607:NTC196608 OCY196607:OCY196608 OMU196607:OMU196608 OWQ196607:OWQ196608 PGM196607:PGM196608 PQI196607:PQI196608 QAE196607:QAE196608 QKA196607:QKA196608 QTW196607:QTW196608 RDS196607:RDS196608 RNO196607:RNO196608 RXK196607:RXK196608 SHG196607:SHG196608 SRC196607:SRC196608 TAY196607:TAY196608 TKU196607:TKU196608 TUQ196607:TUQ196608 UEM196607:UEM196608 UOI196607:UOI196608 UYE196607:UYE196608 VIA196607:VIA196608 VRW196607:VRW196608 WBS196607:WBS196608 WLO196607:WLO196608 WVK196607:WVK196608 C262143:C262144 IY262143:IY262144 SU262143:SU262144 ACQ262143:ACQ262144 AMM262143:AMM262144 AWI262143:AWI262144 BGE262143:BGE262144 BQA262143:BQA262144 BZW262143:BZW262144 CJS262143:CJS262144 CTO262143:CTO262144 DDK262143:DDK262144 DNG262143:DNG262144 DXC262143:DXC262144 EGY262143:EGY262144 EQU262143:EQU262144 FAQ262143:FAQ262144 FKM262143:FKM262144 FUI262143:FUI262144 GEE262143:GEE262144 GOA262143:GOA262144 GXW262143:GXW262144 HHS262143:HHS262144 HRO262143:HRO262144 IBK262143:IBK262144 ILG262143:ILG262144 IVC262143:IVC262144 JEY262143:JEY262144 JOU262143:JOU262144 JYQ262143:JYQ262144 KIM262143:KIM262144 KSI262143:KSI262144 LCE262143:LCE262144 LMA262143:LMA262144 LVW262143:LVW262144 MFS262143:MFS262144 MPO262143:MPO262144 MZK262143:MZK262144 NJG262143:NJG262144 NTC262143:NTC262144 OCY262143:OCY262144 OMU262143:OMU262144 OWQ262143:OWQ262144 PGM262143:PGM262144 PQI262143:PQI262144 QAE262143:QAE262144 QKA262143:QKA262144 QTW262143:QTW262144 RDS262143:RDS262144 RNO262143:RNO262144 RXK262143:RXK262144 SHG262143:SHG262144 SRC262143:SRC262144 TAY262143:TAY262144 TKU262143:TKU262144 TUQ262143:TUQ262144 UEM262143:UEM262144 UOI262143:UOI262144 UYE262143:UYE262144 VIA262143:VIA262144 VRW262143:VRW262144 WBS262143:WBS262144 WLO262143:WLO262144 WVK262143:WVK262144 C327679:C327680 IY327679:IY327680 SU327679:SU327680 ACQ327679:ACQ327680 AMM327679:AMM327680 AWI327679:AWI327680 BGE327679:BGE327680 BQA327679:BQA327680 BZW327679:BZW327680 CJS327679:CJS327680 CTO327679:CTO327680 DDK327679:DDK327680 DNG327679:DNG327680 DXC327679:DXC327680 EGY327679:EGY327680 EQU327679:EQU327680 FAQ327679:FAQ327680 FKM327679:FKM327680 FUI327679:FUI327680 GEE327679:GEE327680 GOA327679:GOA327680 GXW327679:GXW327680 HHS327679:HHS327680 HRO327679:HRO327680 IBK327679:IBK327680 ILG327679:ILG327680 IVC327679:IVC327680 JEY327679:JEY327680 JOU327679:JOU327680 JYQ327679:JYQ327680 KIM327679:KIM327680 KSI327679:KSI327680 LCE327679:LCE327680 LMA327679:LMA327680 LVW327679:LVW327680 MFS327679:MFS327680 MPO327679:MPO327680 MZK327679:MZK327680 NJG327679:NJG327680 NTC327679:NTC327680 OCY327679:OCY327680 OMU327679:OMU327680 OWQ327679:OWQ327680 PGM327679:PGM327680 PQI327679:PQI327680 QAE327679:QAE327680 QKA327679:QKA327680 QTW327679:QTW327680 RDS327679:RDS327680 RNO327679:RNO327680 RXK327679:RXK327680 SHG327679:SHG327680 SRC327679:SRC327680 TAY327679:TAY327680 TKU327679:TKU327680 TUQ327679:TUQ327680 UEM327679:UEM327680 UOI327679:UOI327680 UYE327679:UYE327680 VIA327679:VIA327680 VRW327679:VRW327680 WBS327679:WBS327680 WLO327679:WLO327680 WVK327679:WVK327680 C393215:C393216 IY393215:IY393216 SU393215:SU393216 ACQ393215:ACQ393216 AMM393215:AMM393216 AWI393215:AWI393216 BGE393215:BGE393216 BQA393215:BQA393216 BZW393215:BZW393216 CJS393215:CJS393216 CTO393215:CTO393216 DDK393215:DDK393216 DNG393215:DNG393216 DXC393215:DXC393216 EGY393215:EGY393216 EQU393215:EQU393216 FAQ393215:FAQ393216 FKM393215:FKM393216 FUI393215:FUI393216 GEE393215:GEE393216 GOA393215:GOA393216 GXW393215:GXW393216 HHS393215:HHS393216 HRO393215:HRO393216 IBK393215:IBK393216 ILG393215:ILG393216 IVC393215:IVC393216 JEY393215:JEY393216 JOU393215:JOU393216 JYQ393215:JYQ393216 KIM393215:KIM393216 KSI393215:KSI393216 LCE393215:LCE393216 LMA393215:LMA393216 LVW393215:LVW393216 MFS393215:MFS393216 MPO393215:MPO393216 MZK393215:MZK393216 NJG393215:NJG393216 NTC393215:NTC393216 OCY393215:OCY393216 OMU393215:OMU393216 OWQ393215:OWQ393216 PGM393215:PGM393216 PQI393215:PQI393216 QAE393215:QAE393216 QKA393215:QKA393216 QTW393215:QTW393216 RDS393215:RDS393216 RNO393215:RNO393216 RXK393215:RXK393216 SHG393215:SHG393216 SRC393215:SRC393216 TAY393215:TAY393216 TKU393215:TKU393216 TUQ393215:TUQ393216 UEM393215:UEM393216 UOI393215:UOI393216 UYE393215:UYE393216 VIA393215:VIA393216 VRW393215:VRW393216 WBS393215:WBS393216 WLO393215:WLO393216 WVK393215:WVK393216 C458751:C458752 IY458751:IY458752 SU458751:SU458752 ACQ458751:ACQ458752 AMM458751:AMM458752 AWI458751:AWI458752 BGE458751:BGE458752 BQA458751:BQA458752 BZW458751:BZW458752 CJS458751:CJS458752 CTO458751:CTO458752 DDK458751:DDK458752 DNG458751:DNG458752 DXC458751:DXC458752 EGY458751:EGY458752 EQU458751:EQU458752 FAQ458751:FAQ458752 FKM458751:FKM458752 FUI458751:FUI458752 GEE458751:GEE458752 GOA458751:GOA458752 GXW458751:GXW458752 HHS458751:HHS458752 HRO458751:HRO458752 IBK458751:IBK458752 ILG458751:ILG458752 IVC458751:IVC458752 JEY458751:JEY458752 JOU458751:JOU458752 JYQ458751:JYQ458752 KIM458751:KIM458752 KSI458751:KSI458752 LCE458751:LCE458752 LMA458751:LMA458752 LVW458751:LVW458752 MFS458751:MFS458752 MPO458751:MPO458752 MZK458751:MZK458752 NJG458751:NJG458752 NTC458751:NTC458752 OCY458751:OCY458752 OMU458751:OMU458752 OWQ458751:OWQ458752 PGM458751:PGM458752 PQI458751:PQI458752 QAE458751:QAE458752 QKA458751:QKA458752 QTW458751:QTW458752 RDS458751:RDS458752 RNO458751:RNO458752 RXK458751:RXK458752 SHG458751:SHG458752 SRC458751:SRC458752 TAY458751:TAY458752 TKU458751:TKU458752 TUQ458751:TUQ458752 UEM458751:UEM458752 UOI458751:UOI458752 UYE458751:UYE458752 VIA458751:VIA458752 VRW458751:VRW458752 WBS458751:WBS458752 WLO458751:WLO458752 WVK458751:WVK458752 C524287:C524288 IY524287:IY524288 SU524287:SU524288 ACQ524287:ACQ524288 AMM524287:AMM524288 AWI524287:AWI524288 BGE524287:BGE524288 BQA524287:BQA524288 BZW524287:BZW524288 CJS524287:CJS524288 CTO524287:CTO524288 DDK524287:DDK524288 DNG524287:DNG524288 DXC524287:DXC524288 EGY524287:EGY524288 EQU524287:EQU524288 FAQ524287:FAQ524288 FKM524287:FKM524288 FUI524287:FUI524288 GEE524287:GEE524288 GOA524287:GOA524288 GXW524287:GXW524288 HHS524287:HHS524288 HRO524287:HRO524288 IBK524287:IBK524288 ILG524287:ILG524288 IVC524287:IVC524288 JEY524287:JEY524288 JOU524287:JOU524288 JYQ524287:JYQ524288 KIM524287:KIM524288 KSI524287:KSI524288 LCE524287:LCE524288 LMA524287:LMA524288 LVW524287:LVW524288 MFS524287:MFS524288 MPO524287:MPO524288 MZK524287:MZK524288 NJG524287:NJG524288 NTC524287:NTC524288 OCY524287:OCY524288 OMU524287:OMU524288 OWQ524287:OWQ524288 PGM524287:PGM524288 PQI524287:PQI524288 QAE524287:QAE524288 QKA524287:QKA524288 QTW524287:QTW524288 RDS524287:RDS524288 RNO524287:RNO524288 RXK524287:RXK524288 SHG524287:SHG524288 SRC524287:SRC524288 TAY524287:TAY524288 TKU524287:TKU524288 TUQ524287:TUQ524288 UEM524287:UEM524288 UOI524287:UOI524288 UYE524287:UYE524288 VIA524287:VIA524288 VRW524287:VRW524288 WBS524287:WBS524288 WLO524287:WLO524288 WVK524287:WVK524288 C589823:C589824 IY589823:IY589824 SU589823:SU589824 ACQ589823:ACQ589824 AMM589823:AMM589824 AWI589823:AWI589824 BGE589823:BGE589824 BQA589823:BQA589824 BZW589823:BZW589824 CJS589823:CJS589824 CTO589823:CTO589824 DDK589823:DDK589824 DNG589823:DNG589824 DXC589823:DXC589824 EGY589823:EGY589824 EQU589823:EQU589824 FAQ589823:FAQ589824 FKM589823:FKM589824 FUI589823:FUI589824 GEE589823:GEE589824 GOA589823:GOA589824 GXW589823:GXW589824 HHS589823:HHS589824 HRO589823:HRO589824 IBK589823:IBK589824 ILG589823:ILG589824 IVC589823:IVC589824 JEY589823:JEY589824 JOU589823:JOU589824 JYQ589823:JYQ589824 KIM589823:KIM589824 KSI589823:KSI589824 LCE589823:LCE589824 LMA589823:LMA589824 LVW589823:LVW589824 MFS589823:MFS589824 MPO589823:MPO589824 MZK589823:MZK589824 NJG589823:NJG589824 NTC589823:NTC589824 OCY589823:OCY589824 OMU589823:OMU589824 OWQ589823:OWQ589824 PGM589823:PGM589824 PQI589823:PQI589824 QAE589823:QAE589824 QKA589823:QKA589824 QTW589823:QTW589824 RDS589823:RDS589824 RNO589823:RNO589824 RXK589823:RXK589824 SHG589823:SHG589824 SRC589823:SRC589824 TAY589823:TAY589824 TKU589823:TKU589824 TUQ589823:TUQ589824 UEM589823:UEM589824 UOI589823:UOI589824 UYE589823:UYE589824 VIA589823:VIA589824 VRW589823:VRW589824 WBS589823:WBS589824 WLO589823:WLO589824 WVK589823:WVK589824 C655359:C655360 IY655359:IY655360 SU655359:SU655360 ACQ655359:ACQ655360 AMM655359:AMM655360 AWI655359:AWI655360 BGE655359:BGE655360 BQA655359:BQA655360 BZW655359:BZW655360 CJS655359:CJS655360 CTO655359:CTO655360 DDK655359:DDK655360 DNG655359:DNG655360 DXC655359:DXC655360 EGY655359:EGY655360 EQU655359:EQU655360 FAQ655359:FAQ655360 FKM655359:FKM655360 FUI655359:FUI655360 GEE655359:GEE655360 GOA655359:GOA655360 GXW655359:GXW655360 HHS655359:HHS655360 HRO655359:HRO655360 IBK655359:IBK655360 ILG655359:ILG655360 IVC655359:IVC655360 JEY655359:JEY655360 JOU655359:JOU655360 JYQ655359:JYQ655360 KIM655359:KIM655360 KSI655359:KSI655360 LCE655359:LCE655360 LMA655359:LMA655360 LVW655359:LVW655360 MFS655359:MFS655360 MPO655359:MPO655360 MZK655359:MZK655360 NJG655359:NJG655360 NTC655359:NTC655360 OCY655359:OCY655360 OMU655359:OMU655360 OWQ655359:OWQ655360 PGM655359:PGM655360 PQI655359:PQI655360 QAE655359:QAE655360 QKA655359:QKA655360 QTW655359:QTW655360 RDS655359:RDS655360 RNO655359:RNO655360 RXK655359:RXK655360 SHG655359:SHG655360 SRC655359:SRC655360 TAY655359:TAY655360 TKU655359:TKU655360 TUQ655359:TUQ655360 UEM655359:UEM655360 UOI655359:UOI655360 UYE655359:UYE655360 VIA655359:VIA655360 VRW655359:VRW655360 WBS655359:WBS655360 WLO655359:WLO655360 WVK655359:WVK655360 C720895:C720896 IY720895:IY720896 SU720895:SU720896 ACQ720895:ACQ720896 AMM720895:AMM720896 AWI720895:AWI720896 BGE720895:BGE720896 BQA720895:BQA720896 BZW720895:BZW720896 CJS720895:CJS720896 CTO720895:CTO720896 DDK720895:DDK720896 DNG720895:DNG720896 DXC720895:DXC720896 EGY720895:EGY720896 EQU720895:EQU720896 FAQ720895:FAQ720896 FKM720895:FKM720896 FUI720895:FUI720896 GEE720895:GEE720896 GOA720895:GOA720896 GXW720895:GXW720896 HHS720895:HHS720896 HRO720895:HRO720896 IBK720895:IBK720896 ILG720895:ILG720896 IVC720895:IVC720896 JEY720895:JEY720896 JOU720895:JOU720896 JYQ720895:JYQ720896 KIM720895:KIM720896 KSI720895:KSI720896 LCE720895:LCE720896 LMA720895:LMA720896 LVW720895:LVW720896 MFS720895:MFS720896 MPO720895:MPO720896 MZK720895:MZK720896 NJG720895:NJG720896 NTC720895:NTC720896 OCY720895:OCY720896 OMU720895:OMU720896 OWQ720895:OWQ720896 PGM720895:PGM720896 PQI720895:PQI720896 QAE720895:QAE720896 QKA720895:QKA720896 QTW720895:QTW720896 RDS720895:RDS720896 RNO720895:RNO720896 RXK720895:RXK720896 SHG720895:SHG720896 SRC720895:SRC720896 TAY720895:TAY720896 TKU720895:TKU720896 TUQ720895:TUQ720896 UEM720895:UEM720896 UOI720895:UOI720896 UYE720895:UYE720896 VIA720895:VIA720896 VRW720895:VRW720896 WBS720895:WBS720896 WLO720895:WLO720896 WVK720895:WVK720896 C786431:C786432 IY786431:IY786432 SU786431:SU786432 ACQ786431:ACQ786432 AMM786431:AMM786432 AWI786431:AWI786432 BGE786431:BGE786432 BQA786431:BQA786432 BZW786431:BZW786432 CJS786431:CJS786432 CTO786431:CTO786432 DDK786431:DDK786432 DNG786431:DNG786432 DXC786431:DXC786432 EGY786431:EGY786432 EQU786431:EQU786432 FAQ786431:FAQ786432 FKM786431:FKM786432 FUI786431:FUI786432 GEE786431:GEE786432 GOA786431:GOA786432 GXW786431:GXW786432 HHS786431:HHS786432 HRO786431:HRO786432 IBK786431:IBK786432 ILG786431:ILG786432 IVC786431:IVC786432 JEY786431:JEY786432 JOU786431:JOU786432 JYQ786431:JYQ786432 KIM786431:KIM786432 KSI786431:KSI786432 LCE786431:LCE786432 LMA786431:LMA786432 LVW786431:LVW786432 MFS786431:MFS786432 MPO786431:MPO786432 MZK786431:MZK786432 NJG786431:NJG786432 NTC786431:NTC786432 OCY786431:OCY786432 OMU786431:OMU786432 OWQ786431:OWQ786432 PGM786431:PGM786432 PQI786431:PQI786432 QAE786431:QAE786432 QKA786431:QKA786432 QTW786431:QTW786432 RDS786431:RDS786432 RNO786431:RNO786432 RXK786431:RXK786432 SHG786431:SHG786432 SRC786431:SRC786432 TAY786431:TAY786432 TKU786431:TKU786432 TUQ786431:TUQ786432 UEM786431:UEM786432 UOI786431:UOI786432 UYE786431:UYE786432 VIA786431:VIA786432 VRW786431:VRW786432 WBS786431:WBS786432 WLO786431:WLO786432 WVK786431:WVK786432 C851967:C851968 IY851967:IY851968 SU851967:SU851968 ACQ851967:ACQ851968 AMM851967:AMM851968 AWI851967:AWI851968 BGE851967:BGE851968 BQA851967:BQA851968 BZW851967:BZW851968 CJS851967:CJS851968 CTO851967:CTO851968 DDK851967:DDK851968 DNG851967:DNG851968 DXC851967:DXC851968 EGY851967:EGY851968 EQU851967:EQU851968 FAQ851967:FAQ851968 FKM851967:FKM851968 FUI851967:FUI851968 GEE851967:GEE851968 GOA851967:GOA851968 GXW851967:GXW851968 HHS851967:HHS851968 HRO851967:HRO851968 IBK851967:IBK851968 ILG851967:ILG851968 IVC851967:IVC851968 JEY851967:JEY851968 JOU851967:JOU851968 JYQ851967:JYQ851968 KIM851967:KIM851968 KSI851967:KSI851968 LCE851967:LCE851968 LMA851967:LMA851968 LVW851967:LVW851968 MFS851967:MFS851968 MPO851967:MPO851968 MZK851967:MZK851968 NJG851967:NJG851968 NTC851967:NTC851968 OCY851967:OCY851968 OMU851967:OMU851968 OWQ851967:OWQ851968 PGM851967:PGM851968 PQI851967:PQI851968 QAE851967:QAE851968 QKA851967:QKA851968 QTW851967:QTW851968 RDS851967:RDS851968 RNO851967:RNO851968 RXK851967:RXK851968 SHG851967:SHG851968 SRC851967:SRC851968 TAY851967:TAY851968 TKU851967:TKU851968 TUQ851967:TUQ851968 UEM851967:UEM851968 UOI851967:UOI851968 UYE851967:UYE851968 VIA851967:VIA851968 VRW851967:VRW851968 WBS851967:WBS851968 WLO851967:WLO851968 WVK851967:WVK851968 C917503:C917504 IY917503:IY917504 SU917503:SU917504 ACQ917503:ACQ917504 AMM917503:AMM917504 AWI917503:AWI917504 BGE917503:BGE917504 BQA917503:BQA917504 BZW917503:BZW917504 CJS917503:CJS917504 CTO917503:CTO917504 DDK917503:DDK917504 DNG917503:DNG917504 DXC917503:DXC917504 EGY917503:EGY917504 EQU917503:EQU917504 FAQ917503:FAQ917504 FKM917503:FKM917504 FUI917503:FUI917504 GEE917503:GEE917504 GOA917503:GOA917504 GXW917503:GXW917504 HHS917503:HHS917504 HRO917503:HRO917504 IBK917503:IBK917504 ILG917503:ILG917504 IVC917503:IVC917504 JEY917503:JEY917504 JOU917503:JOU917504 JYQ917503:JYQ917504 KIM917503:KIM917504 KSI917503:KSI917504 LCE917503:LCE917504 LMA917503:LMA917504 LVW917503:LVW917504 MFS917503:MFS917504 MPO917503:MPO917504 MZK917503:MZK917504 NJG917503:NJG917504 NTC917503:NTC917504 OCY917503:OCY917504 OMU917503:OMU917504 OWQ917503:OWQ917504 PGM917503:PGM917504 PQI917503:PQI917504 QAE917503:QAE917504 QKA917503:QKA917504 QTW917503:QTW917504 RDS917503:RDS917504 RNO917503:RNO917504 RXK917503:RXK917504 SHG917503:SHG917504 SRC917503:SRC917504 TAY917503:TAY917504 TKU917503:TKU917504 TUQ917503:TUQ917504 UEM917503:UEM917504 UOI917503:UOI917504 UYE917503:UYE917504 VIA917503:VIA917504 VRW917503:VRW917504 WBS917503:WBS917504 WLO917503:WLO917504 WVK917503:WVK917504 C983039:C983040 IY983039:IY983040 SU983039:SU983040 ACQ983039:ACQ983040 AMM983039:AMM983040 AWI983039:AWI983040 BGE983039:BGE983040 BQA983039:BQA983040 BZW983039:BZW983040 CJS983039:CJS983040 CTO983039:CTO983040 DDK983039:DDK983040 DNG983039:DNG983040 DXC983039:DXC983040 EGY983039:EGY983040 EQU983039:EQU983040 FAQ983039:FAQ983040 FKM983039:FKM983040 FUI983039:FUI983040 GEE983039:GEE983040 GOA983039:GOA983040 GXW983039:GXW983040 HHS983039:HHS983040 HRO983039:HRO983040 IBK983039:IBK983040 ILG983039:ILG983040 IVC983039:IVC983040 JEY983039:JEY983040 JOU983039:JOU983040 JYQ983039:JYQ983040 KIM983039:KIM983040 KSI983039:KSI983040 LCE983039:LCE983040 LMA983039:LMA983040 LVW983039:LVW983040 MFS983039:MFS983040 MPO983039:MPO983040 MZK983039:MZK983040 NJG983039:NJG983040 NTC983039:NTC983040 OCY983039:OCY983040 OMU983039:OMU983040 OWQ983039:OWQ983040 PGM983039:PGM983040 PQI983039:PQI983040 QAE983039:QAE983040 QKA983039:QKA983040 QTW983039:QTW983040 RDS983039:RDS983040 RNO983039:RNO983040 RXK983039:RXK983040 SHG983039:SHG983040 SRC983039:SRC983040 TAY983039:TAY983040 TKU983039:TKU983040 TUQ983039:TUQ983040 UEM983039:UEM983040 UOI983039:UOI983040 UYE983039:UYE983040 VIA983039:VIA983040 VRW983039:VRW983040 WBS983039:WBS983040 WLO983039:WLO983040 WVK983039:WVK983040 C65565:C65566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C131101:C131102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C196637:C196638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C262173:C262174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C327709:C327710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C393245:C393246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C458781:C458782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C524317:C524318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C589853:C589854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C655389:C655390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C720925:C720926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C786461:C786462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C851997:C851998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C917533:C917534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C983069:C983070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IY65559:IY65560 IY48:IY49 SU48:SU49 ACQ48:ACQ49 AMM48:AMM49 AWI48:AWI49 BGE48:BGE49 BQA48:BQA49 BZW48:BZW49 CJS48:CJS49 CTO48:CTO49 DDK48:DDK49 DNG48:DNG49 DXC48:DXC49 EGY48:EGY49 EQU48:EQU49 FAQ48:FAQ49 FKM48:FKM49 FUI48:FUI49 GEE48:GEE49 GOA48:GOA49 GXW48:GXW49 HHS48:HHS49 HRO48:HRO49 IBK48:IBK49 ILG48:ILG49 IVC48:IVC49 JEY48:JEY49 JOU48:JOU49 JYQ48:JYQ49 KIM48:KIM49 KSI48:KSI49 LCE48:LCE49 LMA48:LMA49 LVW48:LVW49 MFS48:MFS49 MPO48:MPO49 MZK48:MZK49 NJG48:NJG49 NTC48:NTC49 OCY48:OCY49 OMU48:OMU49 OWQ48:OWQ49 PGM48:PGM49 PQI48:PQI49 QAE48:QAE49 QKA48:QKA49 QTW48:QTW49 RDS48:RDS49 RNO48:RNO49 RXK48:RXK49 SHG48:SHG49 SRC48:SRC49 TAY48:TAY49 TKU48:TKU49 TUQ48:TUQ49 UEM48:UEM49 UOI48:UOI49 UYE48:UYE49 VIA48:VIA49 VRW48:VRW49 WBS48:WBS49 WLO48:WLO49 WVK48:WVK49 VRW54:VRW55 IY42:IY43 SU42:SU43 ACQ42:ACQ43 AMM42:AMM43 AWI42:AWI43 BGE42:BGE43 BQA42:BQA43 BZW42:BZW43 CJS42:CJS43 CTO42:CTO43 DDK42:DDK43 DNG42:DNG43 DXC42:DXC43 EGY42:EGY43 EQU42:EQU43 FAQ42:FAQ43 FKM42:FKM43 FUI42:FUI43 GEE42:GEE43 GOA42:GOA43 GXW42:GXW43 HHS42:HHS43 HRO42:HRO43 IBK42:IBK43 ILG42:ILG43 IVC42:IVC43 JEY42:JEY43 JOU42:JOU43 JYQ42:JYQ43 KIM42:KIM43 KSI42:KSI43 LCE42:LCE43 LMA42:LMA43 LVW42:LVW43 MFS42:MFS43 MPO42:MPO43 MZK42:MZK43 NJG42:NJG43 NTC42:NTC43 OCY42:OCY43 OMU42:OMU43 OWQ42:OWQ43 PGM42:PGM43 PQI42:PQI43 QAE42:QAE43 QKA42:QKA43 QTW42:QTW43 RDS42:RDS43 RNO42:RNO43 RXK42:RXK43 SHG42:SHG43 SRC42:SRC43 TAY42:TAY43 TKU42:TKU43 TUQ42:TUQ43 UEM42:UEM43 UOI42:UOI43 UYE42:UYE43 VIA42:VIA43 VRW42:VRW43 WBS42:WBS43 WLO42:WLO43 WVK42:WVK43 WVK54:WVK55 IY12:IY14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C30:C31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VIA54:VIA55 WBS54:WBS55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WLO54:WLO55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C24:C25 IY24:IY25 SU24:SU25 ACQ24:ACQ25 AMM24:AMM25 AWI24:AWI25 BGE24:BGE25 BQA24:BQA25 BZW24:BZW25 CJS24:CJS25 CTO24:CTO25 DDK24:DDK25 DNG24:DNG25 DXC24:DXC25 EGY24:EGY25 EQU24:EQU25 FAQ24:FAQ25 FKM24:FKM25 FUI24:FUI25 GEE24:GEE25 GOA24:GOA25 GXW24:GXW25 HHS24:HHS25 HRO24:HRO25 IBK24:IBK25 ILG24:ILG25 IVC24:IVC25 JEY24:JEY25 JOU24:JOU25 JYQ24:JYQ25 KIM24:KIM25 KSI24:KSI25 LCE24:LCE25 LMA24:LMA25 LVW24:LVW25 MFS24:MFS25 MPO24:MPO25 MZK24:MZK25 NJG24:NJG25 NTC24:NTC25 OCY24:OCY25 OMU24:OMU25 OWQ24:OWQ25 PGM24:PGM25 PQI24:PQI25 QAE24:QAE25 QKA24:QKA25 QTW24:QTW25 RDS24:RDS25 RNO24:RNO25 RXK24:RXK25 SHG24:SHG25 SRC24:SRC25 TAY24:TAY25 TKU24:TKU25 TUQ24:TUQ25 UEM24:UEM25 UOI24:UOI25 UYE24:UYE25 VIA24:VIA25 VRW24:VRW25 WBS24:WBS25 WLO24:WLO25 WVK24:WVK25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экз.КИ18-02-1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2023-02-16T07:23:24Z</dcterms:modified>
</cp:coreProperties>
</file>