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КИ" sheetId="1" r:id="rId1"/>
    <sheet name="Лист1" sheetId="2" r:id="rId2"/>
  </sheets>
  <externalReferences>
    <externalReference r:id="rId5"/>
    <externalReference r:id="rId6"/>
    <externalReference r:id="rId7"/>
  </externalReferences>
  <definedNames>
    <definedName name="cfh">'[2]Преподаватели'!$H$1:$H$247</definedName>
    <definedName name="zx">'[3]Преподаватели'!#REF!</definedName>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<sst xmlns="http://schemas.openxmlformats.org/spreadsheetml/2006/main" count="1456" uniqueCount="331">
  <si>
    <t>Группа</t>
  </si>
  <si>
    <t>По расписанию</t>
  </si>
  <si>
    <t>Дисциплина</t>
  </si>
  <si>
    <t>Неделя/ дата/ время</t>
  </si>
  <si>
    <t xml:space="preserve">Перенос </t>
  </si>
  <si>
    <t>КИ18-02</t>
  </si>
  <si>
    <t>8.30 - 10.05</t>
  </si>
  <si>
    <t>10.15 - 11.50</t>
  </si>
  <si>
    <t>12.00 - 13.35</t>
  </si>
  <si>
    <t>14.10 - 15.45</t>
  </si>
  <si>
    <t>15.55 - 17.30</t>
  </si>
  <si>
    <t>17.40 - 19.15</t>
  </si>
  <si>
    <t>КИ18-03б</t>
  </si>
  <si>
    <t>КИ18-04б</t>
  </si>
  <si>
    <t xml:space="preserve">КИ20-17/2б        1 подгруппа                </t>
  </si>
  <si>
    <t>КИ20-04б</t>
  </si>
  <si>
    <t>КИ19-18б</t>
  </si>
  <si>
    <t>КИ19-02/1б</t>
  </si>
  <si>
    <t>КИ19-02/2б</t>
  </si>
  <si>
    <t>КИ19-03б</t>
  </si>
  <si>
    <t>КИ19-04б</t>
  </si>
  <si>
    <t>КИ19-05б</t>
  </si>
  <si>
    <t>КИ18-05б</t>
  </si>
  <si>
    <t>КИ20-01б        1 подгруппа</t>
  </si>
  <si>
    <t>КИ20-01б      2 подгруппа</t>
  </si>
  <si>
    <t>КИ20-02б        1 подгруппа</t>
  </si>
  <si>
    <t>КИ20-02б      2 подгруппа</t>
  </si>
  <si>
    <t>КИ19-06б</t>
  </si>
  <si>
    <t>КИ19-07б</t>
  </si>
  <si>
    <t>КИ19-08б</t>
  </si>
  <si>
    <t>КИ19-09б</t>
  </si>
  <si>
    <t>КИ19-16/1б</t>
  </si>
  <si>
    <t>КИ19-16/2б</t>
  </si>
  <si>
    <t>КИ19-17/1б</t>
  </si>
  <si>
    <t>КИ19-17/2б</t>
  </si>
  <si>
    <t>КИ19-01</t>
  </si>
  <si>
    <t>КИ19-02</t>
  </si>
  <si>
    <t xml:space="preserve">КИ19-20б       </t>
  </si>
  <si>
    <t xml:space="preserve">КИ19-21б       </t>
  </si>
  <si>
    <t xml:space="preserve">КИ19-22б      </t>
  </si>
  <si>
    <t xml:space="preserve">КИ19-23б      </t>
  </si>
  <si>
    <t xml:space="preserve">КИ19-24б       </t>
  </si>
  <si>
    <t>КИ18-06б</t>
  </si>
  <si>
    <t>КИ18-07б</t>
  </si>
  <si>
    <t>КИ18-08б</t>
  </si>
  <si>
    <t>КИ18-09б</t>
  </si>
  <si>
    <t>КИ18-16б</t>
  </si>
  <si>
    <t>КИ18-17/1б</t>
  </si>
  <si>
    <t>КИ18-17/2б</t>
  </si>
  <si>
    <t>лек./УЛК219</t>
  </si>
  <si>
    <t>пр./УЛК411</t>
  </si>
  <si>
    <t>пр./УЛК407</t>
  </si>
  <si>
    <t>лек./УЛК420</t>
  </si>
  <si>
    <t>пр./УЛК420</t>
  </si>
  <si>
    <t>Прикладная физическая культура и спорт</t>
  </si>
  <si>
    <t>пр./</t>
  </si>
  <si>
    <t>лек./УЛК116</t>
  </si>
  <si>
    <t>Математический анализ</t>
  </si>
  <si>
    <t>Зыкова Т.В.</t>
  </si>
  <si>
    <t>лек./Д438</t>
  </si>
  <si>
    <t>Физика</t>
  </si>
  <si>
    <t>Грешилова Н.В.</t>
  </si>
  <si>
    <t>лек./УЛК119</t>
  </si>
  <si>
    <t>КИ20-06б      1, 2 п/г</t>
  </si>
  <si>
    <t>КИ20-07б                            1, 2 п/г</t>
  </si>
  <si>
    <t>КИ20-08б        1, 2 п/г</t>
  </si>
  <si>
    <t>КИ20-11б        1, 2 п/г</t>
  </si>
  <si>
    <t>КИ20-12б        1, 2 п/г</t>
  </si>
  <si>
    <t>Бабушкин А.Ю.</t>
  </si>
  <si>
    <t>Основы программирования</t>
  </si>
  <si>
    <t>Виденин С.А.</t>
  </si>
  <si>
    <t>КИ20-13б        1, 2 п/г</t>
  </si>
  <si>
    <t>Корнеева А.А.</t>
  </si>
  <si>
    <t>пр./УЛК401, УЛК402</t>
  </si>
  <si>
    <t>КИ20-14б        1, 2 п/г</t>
  </si>
  <si>
    <t xml:space="preserve">КИ20-16/1б        1, 2 п/г               </t>
  </si>
  <si>
    <t>КИ20-16/2б        1, 2 п/г</t>
  </si>
  <si>
    <t xml:space="preserve">КИ20-17/1б        1, 2 п/г               </t>
  </si>
  <si>
    <t>Белько Е.С.</t>
  </si>
  <si>
    <t>лек./Г34-14</t>
  </si>
  <si>
    <t>Теория и практика эффективного речевого общения</t>
  </si>
  <si>
    <t>Колобаев П.А.</t>
  </si>
  <si>
    <t>лек./ЭИОС</t>
  </si>
  <si>
    <t>Ли О.А.</t>
  </si>
  <si>
    <t>Карнаухова О.А.</t>
  </si>
  <si>
    <t>пр./УЛК118</t>
  </si>
  <si>
    <t>Иностранный язык</t>
  </si>
  <si>
    <t>пр./УЛК201</t>
  </si>
  <si>
    <t>КИ20-03б                          1, 2 п/г</t>
  </si>
  <si>
    <t>КИ20-05б        1, 2 п/г</t>
  </si>
  <si>
    <t>Думлер Н.П.</t>
  </si>
  <si>
    <t>лаб./Корпус 80/АУК-2/306</t>
  </si>
  <si>
    <t>Хлякин О.С.</t>
  </si>
  <si>
    <t>пр./УЛК202</t>
  </si>
  <si>
    <t>Дискретная математика</t>
  </si>
  <si>
    <t>пр./УЛК502</t>
  </si>
  <si>
    <t>Кочеткова Т.О.</t>
  </si>
  <si>
    <t>Алгебра</t>
  </si>
  <si>
    <t>Шлепкин  А.А.</t>
  </si>
  <si>
    <t>пр./УЛК220</t>
  </si>
  <si>
    <t>Тутатчиков В.С.</t>
  </si>
  <si>
    <t>пр./УЛК117</t>
  </si>
  <si>
    <t>КИ20-02/2б      1, 2 п/г</t>
  </si>
  <si>
    <t>Кожеко А.В.</t>
  </si>
  <si>
    <t>лек./УЛК115</t>
  </si>
  <si>
    <t>КИ20-18б        1, 2 п/г</t>
  </si>
  <si>
    <t>КИ20-20б        1, 2 п/г</t>
  </si>
  <si>
    <t>КИ20-21б        1, 2 п/г</t>
  </si>
  <si>
    <t>Системный анализ</t>
  </si>
  <si>
    <t>Ярещенко Д.И.</t>
  </si>
  <si>
    <t>пр./УЛК423</t>
  </si>
  <si>
    <t>Макроэкономика</t>
  </si>
  <si>
    <t>Демченко О.С.</t>
  </si>
  <si>
    <t>пр./УЛК501</t>
  </si>
  <si>
    <t>Высшая математика</t>
  </si>
  <si>
    <t>пр./УЛК402</t>
  </si>
  <si>
    <t>пр./ЭИОС</t>
  </si>
  <si>
    <t>пр.//Корпус 80/АУК-2/406</t>
  </si>
  <si>
    <t>пр./УЛК219</t>
  </si>
  <si>
    <t>Теория вероятности и математическая статистика</t>
  </si>
  <si>
    <t>Есин Р.В.</t>
  </si>
  <si>
    <t>Философия</t>
  </si>
  <si>
    <t>Козлова М.В.</t>
  </si>
  <si>
    <t>Электротехника и электроника</t>
  </si>
  <si>
    <t>Синяговский А.Ф.</t>
  </si>
  <si>
    <t>лаб./УЛК 321</t>
  </si>
  <si>
    <t>Системное программирование</t>
  </si>
  <si>
    <t>Кузнецов А.С.</t>
  </si>
  <si>
    <t>Разработка Web-приложений</t>
  </si>
  <si>
    <t>Погребников А.К.</t>
  </si>
  <si>
    <t>Методы анализа данных</t>
  </si>
  <si>
    <t>Воронов В.С.</t>
  </si>
  <si>
    <t>пр./УЛК410</t>
  </si>
  <si>
    <t>Теория функций комплексного переменного</t>
  </si>
  <si>
    <t>лек./УЛК117</t>
  </si>
  <si>
    <t>Правоведение</t>
  </si>
  <si>
    <t>Староватова С.В.</t>
  </si>
  <si>
    <t>пр./УЛК511</t>
  </si>
  <si>
    <t>Теория вероятностей и математическая статистика</t>
  </si>
  <si>
    <t>Кустицкая Т.А.</t>
  </si>
  <si>
    <t>пр./УЛК512</t>
  </si>
  <si>
    <t>Бухтояров М.С.</t>
  </si>
  <si>
    <t>Безопасность операционных систем</t>
  </si>
  <si>
    <t>Сидоров А.Ю.</t>
  </si>
  <si>
    <t>Гордеева А.Т. Слепченко Н.Н.</t>
  </si>
  <si>
    <t>Даниленко А.С. Слепченко Н.Н.</t>
  </si>
  <si>
    <t>Даниленко А.С.  Николаева Н.В.</t>
  </si>
  <si>
    <t>Даниленко А.С.</t>
  </si>
  <si>
    <t>Иностранный язык, п/г 1</t>
  </si>
  <si>
    <t>Иностранный язык, п/г 2</t>
  </si>
  <si>
    <t xml:space="preserve"> Слепченко Н.Н.</t>
  </si>
  <si>
    <t>Сети и телекоммуникации</t>
  </si>
  <si>
    <t>Константинов Д.Е.</t>
  </si>
  <si>
    <t>лаб./УЛК301</t>
  </si>
  <si>
    <t>Трансляторы</t>
  </si>
  <si>
    <t>Матковский И.В.</t>
  </si>
  <si>
    <t>Микропроцессорные системы</t>
  </si>
  <si>
    <t>Непомнящий О.В.</t>
  </si>
  <si>
    <t>Интернет-технологии</t>
  </si>
  <si>
    <t>Медведев М.С.</t>
  </si>
  <si>
    <t>Модели стохастических объектов</t>
  </si>
  <si>
    <t>Михалев А.С.</t>
  </si>
  <si>
    <t>Разработка интернет приложений на CSP и ZEN</t>
  </si>
  <si>
    <t>Компьютерный статистический анализ данных</t>
  </si>
  <si>
    <t>лек./Г34-01</t>
  </si>
  <si>
    <t>Основы сетевых технологий и протоколов</t>
  </si>
  <si>
    <t>Шмелев О.В.</t>
  </si>
  <si>
    <t>пр./УЛК301</t>
  </si>
  <si>
    <t>Теория эволюционных вычислений</t>
  </si>
  <si>
    <t>Становов В.В.</t>
  </si>
  <si>
    <t>пр./УЛК416</t>
  </si>
  <si>
    <t>лек./УЛК416</t>
  </si>
  <si>
    <t>Теория систем</t>
  </si>
  <si>
    <t>Программное обеспечение систем управления</t>
  </si>
  <si>
    <t>Агафонов Е.Д.</t>
  </si>
  <si>
    <t>пр./УЛК417</t>
  </si>
  <si>
    <t>Оптимальные и адаптивные системы</t>
  </si>
  <si>
    <t>Любанова А.Ш.</t>
  </si>
  <si>
    <t>Автоматизация управления жизненным циклом технических изделий</t>
  </si>
  <si>
    <t>Ченцов С.В.</t>
  </si>
  <si>
    <t>лек./УЛК114</t>
  </si>
  <si>
    <t>Проектирование цифровых устройств</t>
  </si>
  <si>
    <t>Дрозд О.В.</t>
  </si>
  <si>
    <t>лаб./УЛК114</t>
  </si>
  <si>
    <t>Численные методы</t>
  </si>
  <si>
    <t>Федорова Н.А.</t>
  </si>
  <si>
    <t>лаб./ЭИОС</t>
  </si>
  <si>
    <t>Защита программ и данных</t>
  </si>
  <si>
    <t>Лазарева В.А.</t>
  </si>
  <si>
    <t>Информационные технологии</t>
  </si>
  <si>
    <t>Молокова Н.В.</t>
  </si>
  <si>
    <t>Криптографические методы защиты информации</t>
  </si>
  <si>
    <t>Вайнштейн В.И.</t>
  </si>
  <si>
    <t>Солопко И.В.</t>
  </si>
  <si>
    <t>10.05.21 год           1 нед/время</t>
  </si>
  <si>
    <t xml:space="preserve">Перенос занятий с 10.05. 2021 в связи выходным днем </t>
  </si>
  <si>
    <t>Введение в профессиональную деятельность</t>
  </si>
  <si>
    <t>Пересунько П.В.</t>
  </si>
  <si>
    <t>Введение в инженерную деятельность</t>
  </si>
  <si>
    <t>Кацунова  А.С.</t>
  </si>
  <si>
    <t>пр./УЛК510</t>
  </si>
  <si>
    <t>пр./Корпус 80/АУК-2/302</t>
  </si>
  <si>
    <t>Информатика</t>
  </si>
  <si>
    <t>Царев Р.Ю.</t>
  </si>
  <si>
    <t>Корец А.Я.</t>
  </si>
  <si>
    <t>КИ20-02/1б      1  п/г</t>
  </si>
  <si>
    <t>КИ20-02/1б      2  п/г</t>
  </si>
  <si>
    <t>Основы теории систем</t>
  </si>
  <si>
    <t>Слепченко Н.Н.</t>
  </si>
  <si>
    <t>Шарова А.В.</t>
  </si>
  <si>
    <t>Теория и разработка языков программирования</t>
  </si>
  <si>
    <t>Командный проект по разработке программного обеспечения</t>
  </si>
  <si>
    <t>Командный курсовой проект</t>
  </si>
  <si>
    <t>Хныкин А.В.</t>
  </si>
  <si>
    <t>КИ18-02/1б</t>
  </si>
  <si>
    <t>Технологии и методы программирования</t>
  </si>
  <si>
    <t>лаб./УЛК410</t>
  </si>
  <si>
    <t>лаб./УЛК507</t>
  </si>
  <si>
    <t>Южанникова М.А.</t>
  </si>
  <si>
    <t>1 нед. 31.03                 в 8.30</t>
  </si>
  <si>
    <t>2 нед. 08.04                 в 10.15</t>
  </si>
  <si>
    <t>2 нед. 20.04                 в 14.10</t>
  </si>
  <si>
    <t>лек./УЛК 119</t>
  </si>
  <si>
    <t>2 нед. 07.04                в 8.30</t>
  </si>
  <si>
    <t>2 нед. 25.03                в 14.10</t>
  </si>
  <si>
    <t>1 нед. 02.04                в 14.10</t>
  </si>
  <si>
    <t>1 нед. 16.04                 в 14.10</t>
  </si>
  <si>
    <t>2 нед. 08.04                 в 8.30</t>
  </si>
  <si>
    <t>2 нед. 05.04                в 15.55</t>
  </si>
  <si>
    <t>2 нед. 27.03                в 15.55</t>
  </si>
  <si>
    <t>лек./УЛК 116</t>
  </si>
  <si>
    <t>2 нед. 27.03                в 8.30</t>
  </si>
  <si>
    <t>1 нед. 31.03                в 8.30</t>
  </si>
  <si>
    <t>1 нед. 30.03                в 8.30</t>
  </si>
  <si>
    <t>1 нед. 13.04                в 8.30</t>
  </si>
  <si>
    <t>1 нед. 31.03                в 14.10</t>
  </si>
  <si>
    <t>лек./УЛК203</t>
  </si>
  <si>
    <t>1 нед. 31.03                в 10.15</t>
  </si>
  <si>
    <t>2 нед. 06.04                в 15.55</t>
  </si>
  <si>
    <t>2 нед. 26.03                в 12.00</t>
  </si>
  <si>
    <t>1 нед. 30.03                в 14.10</t>
  </si>
  <si>
    <t>пр./УЛК119</t>
  </si>
  <si>
    <t>1 нед. 30.03                в 15.55</t>
  </si>
  <si>
    <t>2 нед. 06.04                в 8.30</t>
  </si>
  <si>
    <t>2 нед. 06.04                в 14.10</t>
  </si>
  <si>
    <t>Рябинин Н.А.</t>
  </si>
  <si>
    <t>1 нед. 12.04                в 14.10</t>
  </si>
  <si>
    <t>1 нед. 03.04                 в 12.00</t>
  </si>
  <si>
    <t>лаб./Корпус 80/АУК-2/406</t>
  </si>
  <si>
    <t>1 нед. 02.04                в 12.00</t>
  </si>
  <si>
    <t>2 нед. 10.04                 в 8.30</t>
  </si>
  <si>
    <t>2 нед. 05.04                в 12.00</t>
  </si>
  <si>
    <t>2 нед. 26.03                в 14.10</t>
  </si>
  <si>
    <t>2 нед. 20.04                 в 15.55</t>
  </si>
  <si>
    <t>1 нед. 13.04                 в 14.10</t>
  </si>
  <si>
    <t>лек./Г34-08</t>
  </si>
  <si>
    <t>1 нед. 30.03                в 17.40</t>
  </si>
  <si>
    <t>1 нед. 26.04                в 8.30</t>
  </si>
  <si>
    <t>1 нед. 29.03                в 15.55</t>
  </si>
  <si>
    <t>1 нед. 16.04                 в 12.00</t>
  </si>
  <si>
    <t>1 нед. 03.04                 в 8.30</t>
  </si>
  <si>
    <t>2 нед. 07.05                   в 14.10</t>
  </si>
  <si>
    <t>2 нед. 23.04                в 14.10</t>
  </si>
  <si>
    <t>2 нед. 14.05                   в 14.10</t>
  </si>
  <si>
    <t>1 нед. 15.05                     в 12.00</t>
  </si>
  <si>
    <t>1 нед. 15.05                     в 14.10</t>
  </si>
  <si>
    <t>1 нед. 27.04                      в 12.00</t>
  </si>
  <si>
    <t>1 нед. 27.04                      в 14.10</t>
  </si>
  <si>
    <t>2 нед. 27.03                      в 14.10</t>
  </si>
  <si>
    <t>1 нед. 03.04                      в 12.00</t>
  </si>
  <si>
    <t>1 нед. 03.04                      в 14.10</t>
  </si>
  <si>
    <t>пр./УЛК115</t>
  </si>
  <si>
    <t>1 нед. 13.04                      в 12.00</t>
  </si>
  <si>
    <t>1 нед. 13.04                      в 14.10</t>
  </si>
  <si>
    <t>2 нед. 25.03                в 15.55</t>
  </si>
  <si>
    <t>2 нед. 06.04                     в 12.00</t>
  </si>
  <si>
    <t>1 нед. 17.04                в 10.15</t>
  </si>
  <si>
    <t>1 нед. 17.04                в 14.10</t>
  </si>
  <si>
    <t>1 нед. 17.04                в 12.00</t>
  </si>
  <si>
    <t>1 нед. 17.04                в 8.30</t>
  </si>
  <si>
    <t>1 нед. 15.05                в 10.15</t>
  </si>
  <si>
    <t>1 нед. 03.04                   в 8.30</t>
  </si>
  <si>
    <t>2 нед. 10.04                 в 10.15</t>
  </si>
  <si>
    <t>2 нед. 10.04                 в 14.10</t>
  </si>
  <si>
    <t>1 нед. 17.04                 в 14.10</t>
  </si>
  <si>
    <t>2 нед. 26.03                в 15.55</t>
  </si>
  <si>
    <t>Проектирование информационных систем</t>
  </si>
  <si>
    <t>Сопов Е.А.</t>
  </si>
  <si>
    <t>2 нед. 03.05                   в 12.00</t>
  </si>
  <si>
    <t>2 нед. 03.05                   в 14.10</t>
  </si>
  <si>
    <t>КИ 18-06Б</t>
  </si>
  <si>
    <t>ЭВМ и периферийные устройства</t>
  </si>
  <si>
    <t>Середкин В.Г.</t>
  </si>
  <si>
    <t>пр./УЛК 420</t>
  </si>
  <si>
    <t>пр./УЛК 413</t>
  </si>
  <si>
    <t>Дополнительный перенос с 10.04.21</t>
  </si>
  <si>
    <t>2 нед. 10.04                в 14.10</t>
  </si>
  <si>
    <t>2 нед. 10.04                в 15.55</t>
  </si>
  <si>
    <t>2 нед. 27.03                 в 15.55</t>
  </si>
  <si>
    <t>2 нед. 27.03                 в 14.10</t>
  </si>
  <si>
    <t>1 нед. 17.04                в 15.55</t>
  </si>
  <si>
    <t>1 нед. 01.04                   в 10.15</t>
  </si>
  <si>
    <t>2 нед. 27.03                   в 12.00</t>
  </si>
  <si>
    <t>2 нед. 05.04                в 17.40</t>
  </si>
  <si>
    <t>2 нед. 07.04                в 14.00</t>
  </si>
  <si>
    <t>1 нед. 29.03                в 17.40</t>
  </si>
  <si>
    <t>лек./УЛК412</t>
  </si>
  <si>
    <t>пр./УЛК412</t>
  </si>
  <si>
    <t>1 нед. 15.04                   в 8.30</t>
  </si>
  <si>
    <t>1 нед. 15.04                   в 10.15</t>
  </si>
  <si>
    <t>2 нед 20.04                   в 17.40</t>
  </si>
  <si>
    <t>пр./УЛК421</t>
  </si>
  <si>
    <t>2 нед 06.04                   в 17.40</t>
  </si>
  <si>
    <t>1 нед. 2.04                  в 14.10</t>
  </si>
  <si>
    <t>1 нед. 2.04                  в 12.00</t>
  </si>
  <si>
    <t>1 нед. 17.04                  в 10.15</t>
  </si>
  <si>
    <t>1 нед. 17.04                  в 8.30</t>
  </si>
  <si>
    <t>1 нед. 16.04                     в 12.00</t>
  </si>
  <si>
    <t>1 нед. 30.04                     в 12.00</t>
  </si>
  <si>
    <t>1 нед. 02.04                в 8.30</t>
  </si>
  <si>
    <t>2 нед. 22.04                в 17.40</t>
  </si>
  <si>
    <t>2 нед. 19.04                    в 14.10</t>
  </si>
  <si>
    <t>2 нед. 19.04                    в 15.55</t>
  </si>
  <si>
    <t>08.03.21 год           2 нед/время</t>
  </si>
  <si>
    <t>2 нед. 08.04                в 17.40</t>
  </si>
  <si>
    <t xml:space="preserve">Перенос занятий (исправлен.) с 08.03. 2021 </t>
  </si>
  <si>
    <t>2 нед. 24.04                 в 15.55</t>
  </si>
  <si>
    <t>2 нед. 24.04                 в 17.40</t>
  </si>
  <si>
    <t>КИ18-01</t>
  </si>
  <si>
    <t>1 нед. 14.05                  в 12.00</t>
  </si>
  <si>
    <t>1 нед. 14.05                  в 14.10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</si>
</sst>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1"/>
      <color theme="1"/>
      <name val="Calibri"/>
      <family val="2"/>
    </font>
    <font>
      <sz val="11"/>
      <color indexed="8"/>
      <name val="Calibri"/>
      <family val="2"/>
    </font>
    <font>
      <sz val="10"/>
      <name val="Times New Roman"/>
      <family val="1"/>
    </font>
    <font>
      <b/>
      <sz val="10"/>
      <name val="Times New Roman"/>
      <family val="1"/>
    </font>
    <font>
      <sz val="9"/>
      <name val="Arial Cyr"/>
      <family val="2"/>
    </font>
    <font>
      <b/>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10"/>
      <name val="Times New Roman"/>
      <family val="1"/>
    </font>
    <font>
      <b/>
      <sz val="12"/>
      <color indexed="8"/>
      <name val="Times New Roman"/>
      <family val="1"/>
    </font>
    <font>
      <b/>
      <sz val="12"/>
      <color indexed="8"/>
      <name val="Calibri"/>
      <family val="2"/>
    </font>
    <font>
      <b/>
      <sz val="10"/>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
      <b/>
      <sz val="12"/>
      <color theme="1"/>
      <name val="Times New Roman"/>
      <family val="1"/>
    </font>
    <font>
      <b/>
      <sz val="12"/>
      <color theme="1"/>
      <name val="Calibri"/>
      <family val="2"/>
    </font>
    <font>
      <b/>
      <sz val="10"/>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bottom/>
    </border>
    <border>
      <left style="thin"/>
      <right style="thin"/>
      <top/>
      <bottom style="thin"/>
    </border>
    <border>
      <left style="thin"/>
      <right style="thin"/>
      <top style="thin"/>
      <bottom/>
    </border>
    <border>
      <left style="thin"/>
      <right>
        <color indexed="63"/>
      </right>
      <top/>
      <bottom/>
    </border>
    <border>
      <left style="thin"/>
      <right>
        <color indexed="63"/>
      </right>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33">
    <xf numFmtId="0" fontId="0" fillId="0" borderId="0" xfId="0" applyFont="1" applyAlignment="1">
      <alignment/>
    </xf>
    <xf numFmtId="0" fontId="0" fillId="0" borderId="0" xfId="0" applyFill="1" applyAlignment="1">
      <alignment/>
    </xf>
    <xf numFmtId="49" fontId="2" fillId="0" borderId="10" xfId="0" applyNumberFormat="1" applyFont="1" applyFill="1" applyBorder="1" applyAlignment="1">
      <alignment horizontal="center" vertical="center" wrapText="1" shrinkToFit="1"/>
    </xf>
    <xf numFmtId="0" fontId="48" fillId="0" borderId="0" xfId="0" applyFont="1" applyFill="1" applyBorder="1" applyAlignment="1">
      <alignment/>
    </xf>
    <xf numFmtId="0" fontId="48" fillId="0" borderId="0" xfId="0" applyFont="1" applyFill="1" applyAlignment="1">
      <alignment/>
    </xf>
    <xf numFmtId="49" fontId="2" fillId="0" borderId="11"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2" fillId="0" borderId="0" xfId="0" applyNumberFormat="1" applyFont="1" applyFill="1" applyBorder="1" applyAlignment="1">
      <alignment horizontal="center" vertical="center"/>
    </xf>
    <xf numFmtId="49" fontId="2" fillId="0" borderId="14" xfId="0" applyNumberFormat="1" applyFont="1" applyFill="1" applyBorder="1" applyAlignment="1" applyProtection="1">
      <alignment horizontal="center" vertical="center" wrapText="1" shrinkToFit="1"/>
      <protection locked="0"/>
    </xf>
    <xf numFmtId="49" fontId="2" fillId="0" borderId="13" xfId="0" applyNumberFormat="1" applyFont="1" applyFill="1" applyBorder="1" applyAlignment="1" applyProtection="1">
      <alignment horizontal="center" vertical="center" wrapText="1" shrinkToFit="1"/>
      <protection locked="0"/>
    </xf>
    <xf numFmtId="49" fontId="2" fillId="0" borderId="15" xfId="0" applyNumberFormat="1" applyFont="1" applyFill="1" applyBorder="1" applyAlignment="1" applyProtection="1">
      <alignment horizontal="center" vertical="center" wrapText="1" shrinkToFit="1"/>
      <protection locked="0"/>
    </xf>
    <xf numFmtId="0" fontId="2" fillId="0" borderId="16" xfId="0" applyFont="1" applyFill="1" applyBorder="1" applyAlignment="1" applyProtection="1">
      <alignment horizontal="center" vertical="center" wrapText="1" shrinkToFit="1"/>
      <protection locked="0"/>
    </xf>
    <xf numFmtId="49" fontId="2" fillId="0" borderId="17" xfId="0" applyNumberFormat="1" applyFont="1" applyFill="1" applyBorder="1" applyAlignment="1" applyProtection="1">
      <alignment horizontal="center" vertical="center" wrapText="1" shrinkToFit="1"/>
      <protection locked="0"/>
    </xf>
    <xf numFmtId="0" fontId="49" fillId="0" borderId="0" xfId="0" applyFont="1" applyFill="1" applyAlignment="1">
      <alignment/>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49" fontId="4" fillId="0" borderId="12" xfId="0" applyNumberFormat="1" applyFont="1" applyBorder="1" applyAlignment="1" applyProtection="1">
      <alignment horizontal="center" vertical="center" wrapText="1" shrinkToFit="1"/>
      <protection locked="0"/>
    </xf>
    <xf numFmtId="49" fontId="4" fillId="0" borderId="14" xfId="0" applyNumberFormat="1" applyFont="1" applyFill="1" applyBorder="1" applyAlignment="1" applyProtection="1">
      <alignment horizontal="center" vertical="center" wrapText="1" shrinkToFit="1"/>
      <protection locked="0"/>
    </xf>
    <xf numFmtId="49" fontId="4" fillId="0" borderId="12" xfId="0" applyNumberFormat="1" applyFont="1" applyFill="1" applyBorder="1" applyAlignment="1" applyProtection="1">
      <alignment horizontal="center" vertical="center" wrapText="1" shrinkToFit="1"/>
      <protection locked="0"/>
    </xf>
    <xf numFmtId="49" fontId="4" fillId="0" borderId="11" xfId="0" applyNumberFormat="1" applyFont="1" applyFill="1" applyBorder="1" applyAlignment="1" applyProtection="1">
      <alignment horizontal="center" vertical="center" wrapText="1" shrinkToFit="1"/>
      <protection locked="0"/>
    </xf>
    <xf numFmtId="0" fontId="4" fillId="0" borderId="18" xfId="0" applyFont="1" applyFill="1" applyBorder="1" applyAlignment="1" applyProtection="1">
      <alignment horizontal="center" vertical="center" wrapText="1" shrinkToFit="1"/>
      <protection locked="0"/>
    </xf>
    <xf numFmtId="49" fontId="4" fillId="0" borderId="17" xfId="0" applyNumberFormat="1" applyFont="1" applyFill="1" applyBorder="1" applyAlignment="1" applyProtection="1">
      <alignment horizontal="center" vertical="center" wrapText="1" shrinkToFit="1"/>
      <protection locked="0"/>
    </xf>
    <xf numFmtId="49" fontId="4" fillId="0" borderId="13" xfId="0" applyNumberFormat="1" applyFont="1" applyFill="1" applyBorder="1" applyAlignment="1" applyProtection="1">
      <alignment horizontal="center" vertical="center" wrapText="1" shrinkToFit="1"/>
      <protection locked="0"/>
    </xf>
    <xf numFmtId="0" fontId="2" fillId="0" borderId="18" xfId="0" applyFont="1" applyFill="1" applyBorder="1" applyAlignment="1" applyProtection="1">
      <alignment horizontal="center" vertical="center" wrapText="1" shrinkToFit="1"/>
      <protection locked="0"/>
    </xf>
    <xf numFmtId="49" fontId="2" fillId="0" borderId="12" xfId="0" applyNumberFormat="1"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49" fontId="2" fillId="0" borderId="14" xfId="0" applyNumberFormat="1"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49" fontId="2" fillId="0" borderId="19" xfId="0" applyNumberFormat="1" applyFont="1" applyFill="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49" fontId="2" fillId="0" borderId="10" xfId="0" applyNumberFormat="1" applyFont="1" applyFill="1" applyBorder="1" applyAlignment="1">
      <alignment horizontal="center" vertical="center"/>
    </xf>
    <xf numFmtId="49" fontId="48" fillId="0" borderId="14" xfId="0" applyNumberFormat="1" applyFont="1" applyFill="1" applyBorder="1" applyAlignment="1" applyProtection="1">
      <alignment horizontal="center" vertical="center" wrapText="1" shrinkToFit="1"/>
      <protection locked="0"/>
    </xf>
    <xf numFmtId="49" fontId="48" fillId="0" borderId="12" xfId="0" applyNumberFormat="1" applyFont="1" applyFill="1" applyBorder="1" applyAlignment="1" applyProtection="1">
      <alignment horizontal="center" vertical="center" wrapText="1" shrinkToFit="1"/>
      <protection locked="0"/>
    </xf>
    <xf numFmtId="0" fontId="2" fillId="0" borderId="20"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0" fontId="48" fillId="0" borderId="0" xfId="0" applyFont="1" applyFill="1" applyAlignment="1">
      <alignment horizontal="center" vertical="center"/>
    </xf>
    <xf numFmtId="0" fontId="2" fillId="0" borderId="0" xfId="0" applyFont="1" applyFill="1" applyAlignment="1">
      <alignment/>
    </xf>
    <xf numFmtId="0" fontId="48" fillId="0" borderId="14" xfId="0" applyFont="1" applyBorder="1" applyAlignment="1" applyProtection="1">
      <alignment horizontal="center" vertical="center"/>
      <protection/>
    </xf>
    <xf numFmtId="0" fontId="4" fillId="0" borderId="13" xfId="0" applyFont="1" applyFill="1" applyBorder="1" applyAlignment="1" applyProtection="1">
      <alignment horizontal="center" vertical="center" wrapText="1" shrinkToFit="1"/>
      <protection locked="0"/>
    </xf>
    <xf numFmtId="49" fontId="2" fillId="0" borderId="16" xfId="0" applyNumberFormat="1" applyFont="1" applyFill="1" applyBorder="1" applyAlignment="1" applyProtection="1">
      <alignment horizontal="center" vertical="center" wrapText="1" shrinkToFit="1"/>
      <protection locked="0"/>
    </xf>
    <xf numFmtId="49" fontId="5" fillId="0" borderId="14" xfId="0" applyNumberFormat="1" applyFont="1" applyBorder="1" applyAlignment="1" applyProtection="1">
      <alignment horizontal="center" vertical="center" wrapText="1" shrinkToFit="1"/>
      <protection locked="0"/>
    </xf>
    <xf numFmtId="49" fontId="5" fillId="0" borderId="12" xfId="0" applyNumberFormat="1"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49" fontId="5" fillId="0" borderId="0" xfId="0" applyNumberFormat="1"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49" fontId="3" fillId="33" borderId="14" xfId="0" applyNumberFormat="1" applyFont="1" applyFill="1" applyBorder="1" applyAlignment="1" applyProtection="1">
      <alignment horizontal="center" vertical="center" wrapText="1" shrinkToFit="1"/>
      <protection locked="0"/>
    </xf>
    <xf numFmtId="49" fontId="3" fillId="33" borderId="12" xfId="0" applyNumberFormat="1" applyFont="1" applyFill="1" applyBorder="1" applyAlignment="1" applyProtection="1">
      <alignment horizontal="center" vertical="center" wrapText="1" shrinkToFit="1"/>
      <protection locked="0"/>
    </xf>
    <xf numFmtId="49" fontId="3" fillId="33" borderId="13" xfId="0" applyNumberFormat="1" applyFont="1" applyFill="1" applyBorder="1" applyAlignment="1" applyProtection="1">
      <alignment horizontal="center" vertical="center" wrapText="1" shrinkToFit="1"/>
      <protection locked="0"/>
    </xf>
    <xf numFmtId="0" fontId="50" fillId="0" borderId="21" xfId="0" applyFont="1" applyBorder="1" applyAlignment="1">
      <alignment horizontal="left" vertical="center" wrapText="1" shrinkToFit="1"/>
    </xf>
    <xf numFmtId="0" fontId="51" fillId="0" borderId="21" xfId="0" applyFont="1" applyBorder="1" applyAlignment="1">
      <alignment horizontal="left" vertical="center"/>
    </xf>
    <xf numFmtId="0" fontId="51" fillId="0" borderId="22" xfId="0" applyFont="1" applyBorder="1" applyAlignment="1">
      <alignment horizontal="left" vertical="center"/>
    </xf>
    <xf numFmtId="49" fontId="2" fillId="0" borderId="14"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48" fillId="0" borderId="11" xfId="0" applyFont="1" applyBorder="1" applyAlignment="1">
      <alignment horizontal="center" vertical="center" wrapText="1" shrinkToFit="1"/>
    </xf>
    <xf numFmtId="0" fontId="48" fillId="0" borderId="17" xfId="0" applyFont="1" applyBorder="1" applyAlignment="1">
      <alignment horizontal="center" vertical="center" wrapText="1" shrinkToFit="1"/>
    </xf>
    <xf numFmtId="0" fontId="48" fillId="0" borderId="18" xfId="0" applyFont="1" applyBorder="1" applyAlignment="1">
      <alignment horizontal="center" vertical="center" wrapText="1" shrinkToFit="1"/>
    </xf>
    <xf numFmtId="0" fontId="52" fillId="0" borderId="11" xfId="0" applyFont="1" applyBorder="1" applyAlignment="1">
      <alignment horizontal="center" vertical="center" wrapText="1" shrinkToFit="1"/>
    </xf>
    <xf numFmtId="0" fontId="52" fillId="0" borderId="17" xfId="0" applyFont="1" applyBorder="1" applyAlignment="1">
      <alignment horizontal="center" vertical="center" wrapText="1" shrinkToFit="1"/>
    </xf>
    <xf numFmtId="0" fontId="52" fillId="0" borderId="18" xfId="0" applyFont="1" applyBorder="1" applyAlignment="1">
      <alignment horizontal="center" vertical="center" wrapText="1" shrinkToFit="1"/>
    </xf>
    <xf numFmtId="49" fontId="3" fillId="0" borderId="14"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52" fillId="0" borderId="14"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48" fillId="0" borderId="14"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shrinkToFit="1"/>
    </xf>
    <xf numFmtId="0" fontId="48" fillId="0" borderId="12" xfId="0" applyFont="1" applyBorder="1" applyAlignment="1">
      <alignment horizontal="center" vertical="center" wrapText="1" shrinkToFi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Fill="1" applyBorder="1" applyAlignment="1">
      <alignment horizontal="center" vertical="center" wrapText="1"/>
    </xf>
    <xf numFmtId="0" fontId="48" fillId="0" borderId="12" xfId="0" applyFont="1" applyBorder="1" applyAlignment="1">
      <alignment/>
    </xf>
    <xf numFmtId="0" fontId="0" fillId="0" borderId="13" xfId="0" applyBorder="1" applyAlignment="1">
      <alignment horizontal="center" vertical="center"/>
    </xf>
    <xf numFmtId="49" fontId="2" fillId="0" borderId="17" xfId="0" applyNumberFormat="1" applyFont="1" applyFill="1" applyBorder="1" applyAlignment="1">
      <alignment horizontal="center" vertical="center" wrapText="1" shrinkToFit="1"/>
    </xf>
    <xf numFmtId="0" fontId="53" fillId="0" borderId="0" xfId="0" applyFont="1" applyFill="1" applyBorder="1" applyAlignment="1">
      <alignment horizontal="center" wrapText="1" shrinkToFit="1"/>
    </xf>
    <xf numFmtId="0" fontId="2"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23" xfId="0" applyNumberFormat="1" applyFont="1" applyFill="1" applyBorder="1" applyAlignment="1">
      <alignment horizontal="center" vertical="center" wrapText="1" shrinkToFit="1"/>
    </xf>
    <xf numFmtId="49" fontId="2" fillId="0" borderId="22" xfId="0" applyNumberFormat="1" applyFont="1" applyFill="1" applyBorder="1" applyAlignment="1">
      <alignment horizontal="center" vertical="center" wrapText="1" shrinkToFit="1"/>
    </xf>
    <xf numFmtId="49" fontId="2" fillId="0" borderId="0"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48" fillId="0" borderId="13" xfId="0" applyFont="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0" fontId="48" fillId="0" borderId="17" xfId="0" applyFont="1" applyFill="1" applyBorder="1" applyAlignment="1">
      <alignment horizontal="center" vertical="center" wrapText="1" shrinkToFit="1"/>
    </xf>
    <xf numFmtId="0" fontId="48" fillId="0" borderId="11" xfId="0" applyFont="1" applyFill="1" applyBorder="1" applyAlignment="1">
      <alignment horizontal="center" vertical="center" wrapText="1" shrinkToFit="1"/>
    </xf>
    <xf numFmtId="0" fontId="48" fillId="0" borderId="14" xfId="0" applyFont="1" applyBorder="1" applyAlignment="1">
      <alignment horizontal="center" vertical="center"/>
    </xf>
    <xf numFmtId="49" fontId="3" fillId="33" borderId="14"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0" fontId="0" fillId="0" borderId="17" xfId="0" applyBorder="1" applyAlignment="1">
      <alignment horizontal="center" vertical="center" wrapText="1" shrinkToFit="1"/>
    </xf>
    <xf numFmtId="49" fontId="2" fillId="0" borderId="0" xfId="0" applyNumberFormat="1"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Border="1" applyAlignment="1">
      <alignment horizontal="center" vertical="center" wrapText="1" shrinkToFit="1"/>
    </xf>
    <xf numFmtId="0" fontId="0" fillId="0" borderId="0" xfId="0" applyBorder="1" applyAlignment="1">
      <alignment horizontal="center" vertical="center" wrapText="1" shrinkToFit="1"/>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8" xfId="0" applyBorder="1" applyAlignment="1">
      <alignment horizontal="center" vertical="center" wrapText="1" shrinkToFit="1"/>
    </xf>
    <xf numFmtId="0" fontId="48" fillId="33" borderId="11" xfId="0" applyFont="1" applyFill="1" applyBorder="1" applyAlignment="1">
      <alignment horizontal="center" vertical="center" wrapText="1" shrinkToFit="1"/>
    </xf>
    <xf numFmtId="0" fontId="0" fillId="33" borderId="17" xfId="0" applyFill="1" applyBorder="1" applyAlignment="1">
      <alignment horizontal="center" vertical="center" wrapText="1" shrinkToFit="1"/>
    </xf>
    <xf numFmtId="0" fontId="50" fillId="0" borderId="0" xfId="0" applyFont="1" applyBorder="1" applyAlignment="1">
      <alignment horizontal="left" vertical="center" wrapText="1" shrinkToFit="1"/>
    </xf>
    <xf numFmtId="0" fontId="51" fillId="0" borderId="0" xfId="0" applyFont="1" applyBorder="1" applyAlignment="1">
      <alignment horizontal="left" vertical="center"/>
    </xf>
    <xf numFmtId="0" fontId="52" fillId="0" borderId="0" xfId="0" applyFont="1" applyBorder="1" applyAlignment="1">
      <alignment horizontal="center" vertical="center" wrapText="1" shrinkToFit="1"/>
    </xf>
    <xf numFmtId="49" fontId="3" fillId="0" borderId="0" xfId="0" applyNumberFormat="1" applyFont="1" applyFill="1" applyBorder="1" applyAlignment="1">
      <alignment horizontal="center" vertical="center"/>
    </xf>
    <xf numFmtId="0" fontId="52" fillId="0" borderId="0" xfId="0" applyFont="1" applyFill="1" applyBorder="1" applyAlignment="1">
      <alignment horizontal="center" vertical="center" wrapText="1"/>
    </xf>
    <xf numFmtId="49" fontId="2" fillId="34" borderId="14" xfId="0" applyNumberFormat="1" applyFont="1" applyFill="1" applyBorder="1" applyAlignment="1">
      <alignment horizontal="center" vertical="center"/>
    </xf>
    <xf numFmtId="49" fontId="2" fillId="34" borderId="14" xfId="0" applyNumberFormat="1" applyFont="1" applyFill="1" applyBorder="1" applyAlignment="1" applyProtection="1">
      <alignment horizontal="center" vertical="center" wrapText="1" shrinkToFit="1"/>
      <protection locked="0"/>
    </xf>
    <xf numFmtId="49" fontId="2" fillId="34" borderId="14" xfId="0" applyNumberFormat="1" applyFont="1" applyFill="1" applyBorder="1" applyAlignment="1">
      <alignment horizontal="center" vertical="center" wrapText="1"/>
    </xf>
    <xf numFmtId="49" fontId="2" fillId="34" borderId="12" xfId="0" applyNumberFormat="1" applyFont="1" applyFill="1" applyBorder="1" applyAlignment="1">
      <alignment horizontal="center" vertical="center"/>
    </xf>
    <xf numFmtId="49" fontId="2" fillId="34" borderId="12" xfId="0" applyNumberFormat="1" applyFont="1" applyFill="1" applyBorder="1" applyAlignment="1" applyProtection="1">
      <alignment horizontal="center" vertical="center" wrapText="1" shrinkToFit="1"/>
      <protection locked="0"/>
    </xf>
    <xf numFmtId="49" fontId="2" fillId="34" borderId="12" xfId="0" applyNumberFormat="1" applyFont="1" applyFill="1" applyBorder="1" applyAlignment="1">
      <alignment horizontal="center" vertical="center" wrapText="1"/>
    </xf>
    <xf numFmtId="49" fontId="2" fillId="34" borderId="13" xfId="0" applyNumberFormat="1" applyFont="1" applyFill="1" applyBorder="1" applyAlignment="1">
      <alignment horizontal="center" vertical="center"/>
    </xf>
    <xf numFmtId="0" fontId="2" fillId="34" borderId="13" xfId="0" applyFont="1" applyFill="1" applyBorder="1" applyAlignment="1" applyProtection="1">
      <alignment horizontal="center" vertical="center" wrapText="1" shrinkToFit="1"/>
      <protection locked="0"/>
    </xf>
    <xf numFmtId="49" fontId="2" fillId="34" borderId="13"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AppData\Local\Temp\1%20&#1082;&#1091;&#1088;&#1089;%20%20&#1048;&#1050;&#1048;&#1058;%20&#1074;&#1077;&#1089;&#1085;&#107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AppData\Local\Temp\2%20&#1082;&#1091;&#1088;&#1089;%20&#1048;&#1050;&#1048;&#1058;%20&#1074;&#1077;&#1089;&#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2">
        <row r="1">
          <cell r="H1" t="str">
            <v>Черниговский  А.С.</v>
          </cell>
        </row>
        <row r="2">
          <cell r="H2" t="str">
            <v>Николаева Н.В.</v>
          </cell>
        </row>
        <row r="3">
          <cell r="H3" t="str">
            <v>Гордеева А.Т.Хамитова А.О.</v>
          </cell>
        </row>
        <row r="4">
          <cell r="H4" t="str">
            <v>Лабушева Т.М.  Слепченко Н.Н.</v>
          </cell>
        </row>
        <row r="5">
          <cell r="H5" t="str">
            <v>Юрьева Е.В. Ямских Т.Н.  Слепченко Н.Н.</v>
          </cell>
        </row>
        <row r="6">
          <cell r="H6" t="str">
            <v>Юрьева Е.В.  Даниленко А.С. </v>
          </cell>
        </row>
        <row r="7">
          <cell r="H7" t="str">
            <v>Фукалова А.О. </v>
          </cell>
        </row>
        <row r="8">
          <cell r="H8" t="str">
            <v>Хлякин О.С. Юрьева Е.В.</v>
          </cell>
        </row>
        <row r="9">
          <cell r="H9" t="str">
            <v>Даниленко А.С. Слепченко Н.Н.</v>
          </cell>
        </row>
        <row r="10">
          <cell r="H10" t="str">
            <v>Романовская А.А. Даниленко А.С.</v>
          </cell>
        </row>
        <row r="11">
          <cell r="H11" t="str">
            <v>Слепченко Н.Н. Гордеева А.Т.</v>
          </cell>
        </row>
        <row r="12">
          <cell r="H12" t="str">
            <v>Юрьева Е.В. Лабушева Е.В.</v>
          </cell>
        </row>
        <row r="13">
          <cell r="H13" t="str">
            <v>Фукалова А.О. Николаева Н.В.</v>
          </cell>
        </row>
        <row r="14">
          <cell r="H14" t="str">
            <v>Лабушева Т.М. Гордеева А.Т.</v>
          </cell>
        </row>
        <row r="15">
          <cell r="H15" t="str">
            <v>Слепченко Н.Н. Фукалова А.О. </v>
          </cell>
        </row>
        <row r="16">
          <cell r="H16" t="str">
            <v>Борде  Б.И.</v>
          </cell>
        </row>
        <row r="17">
          <cell r="H17" t="str">
            <v>Бородавкин  Д.А.</v>
          </cell>
        </row>
        <row r="18">
          <cell r="H18" t="str">
            <v>Брежнев  Р.В.</v>
          </cell>
        </row>
        <row r="19">
          <cell r="H19" t="str">
            <v>Бронов  С.А.</v>
          </cell>
        </row>
        <row r="20">
          <cell r="H20" t="str">
            <v>Брыль  Т.В.</v>
          </cell>
        </row>
        <row r="21">
          <cell r="H21" t="str">
            <v>Бузмаков  А.Е.</v>
          </cell>
        </row>
        <row r="22">
          <cell r="H22" t="str">
            <v>Булин  В.Б.</v>
          </cell>
        </row>
        <row r="23">
          <cell r="H23" t="str">
            <v>Бухтояров  М.С.</v>
          </cell>
        </row>
        <row r="24">
          <cell r="H24" t="str">
            <v>Важенина  И.Г.</v>
          </cell>
        </row>
        <row r="25">
          <cell r="H25" t="str">
            <v>Вайнштейн  И.И.</v>
          </cell>
        </row>
        <row r="26">
          <cell r="H26" t="str">
            <v>Вайнштейн  Ю.В.</v>
          </cell>
        </row>
        <row r="27">
          <cell r="H27" t="str">
            <v>Васильев  В.С.</v>
          </cell>
        </row>
        <row r="28">
          <cell r="H28" t="str">
            <v>Виденин  С.А.</v>
          </cell>
        </row>
        <row r="29">
          <cell r="H29" t="str">
            <v>Волков  Х.Х.</v>
          </cell>
        </row>
        <row r="30">
          <cell r="H30" t="str">
            <v>Гаврилов  В.М.</v>
          </cell>
        </row>
        <row r="31">
          <cell r="H31" t="str">
            <v>Голованова  Л.В.</v>
          </cell>
        </row>
        <row r="32">
          <cell r="H32" t="str">
            <v>Головчанская  Е.В.</v>
          </cell>
        </row>
        <row r="33">
          <cell r="H33" t="str">
            <v>Горбунова  Л.Н.</v>
          </cell>
        </row>
        <row r="34">
          <cell r="H34" t="str">
            <v>Гордеева  А.Т.</v>
          </cell>
        </row>
        <row r="35">
          <cell r="H35" t="str">
            <v>Гостева  А.А.</v>
          </cell>
        </row>
        <row r="36">
          <cell r="H36" t="str">
            <v>Грачева  Е.В.</v>
          </cell>
        </row>
        <row r="37">
          <cell r="H37" t="str">
            <v>Григорьева  Е.А.</v>
          </cell>
        </row>
        <row r="38">
          <cell r="H38" t="str">
            <v>Громыко  В.А.</v>
          </cell>
        </row>
        <row r="39">
          <cell r="H39" t="str">
            <v>Гронь  Д.Н.</v>
          </cell>
        </row>
        <row r="40">
          <cell r="H40" t="str">
            <v>Грузенкин  Д.В.</v>
          </cell>
        </row>
        <row r="41">
          <cell r="H41" t="str">
            <v>Гульнова  Б.В.</v>
          </cell>
        </row>
        <row r="42">
          <cell r="H42" t="str">
            <v>Даниленко  А.С.</v>
          </cell>
        </row>
        <row r="43">
          <cell r="H43" t="str">
            <v>Даничев  А.А.</v>
          </cell>
        </row>
        <row r="44">
          <cell r="H44" t="str">
            <v>Демин  С.Л.</v>
          </cell>
        </row>
        <row r="45">
          <cell r="H45" t="str">
            <v>Дибров  М.В.</v>
          </cell>
        </row>
        <row r="46">
          <cell r="H46" t="str">
            <v>Добронец  Б.С.</v>
          </cell>
        </row>
        <row r="47">
          <cell r="H47" t="str">
            <v>Довгун  В.П.</v>
          </cell>
        </row>
        <row r="48">
          <cell r="H48" t="str">
            <v>Долгополова  М.В.</v>
          </cell>
        </row>
        <row r="49">
          <cell r="H49" t="str">
            <v>Долидович  О.М.</v>
          </cell>
        </row>
        <row r="50">
          <cell r="H50" t="str">
            <v>Доррер  Г.А.</v>
          </cell>
        </row>
        <row r="51">
          <cell r="H51" t="str">
            <v>Дьячук  П.П.</v>
          </cell>
        </row>
        <row r="52">
          <cell r="H52" t="str">
            <v>Евдокимов  И.В.</v>
          </cell>
        </row>
        <row r="53">
          <cell r="H53" t="str">
            <v>Ермакова  Е.Е.</v>
          </cell>
        </row>
        <row r="54">
          <cell r="H54" t="str">
            <v>Есин  Р.В.</v>
          </cell>
        </row>
        <row r="55">
          <cell r="H55" t="str">
            <v>Закарлюка  А.В.</v>
          </cell>
        </row>
        <row r="56">
          <cell r="H56" t="str">
            <v>Золотарев  В.В.</v>
          </cell>
        </row>
        <row r="57">
          <cell r="H57" t="str">
            <v>Иванов  В.И.</v>
          </cell>
        </row>
        <row r="58">
          <cell r="H58" t="str">
            <v>Иванова  Л.А.</v>
          </cell>
        </row>
        <row r="59">
          <cell r="H59" t="str">
            <v>Иванченко  А.В.</v>
          </cell>
        </row>
        <row r="60">
          <cell r="H60" t="str">
            <v>Иванчура  В.И.</v>
          </cell>
        </row>
        <row r="61">
          <cell r="H61" t="str">
            <v>Игнатенко  Т.В.</v>
          </cell>
        </row>
        <row r="62">
          <cell r="H62" t="str">
            <v>Иконников  О.А.</v>
          </cell>
        </row>
        <row r="63">
          <cell r="H63" t="str">
            <v>Казаков  Ф.А.</v>
          </cell>
        </row>
        <row r="64">
          <cell r="H64" t="str">
            <v>Камышев  Е.И.</v>
          </cell>
        </row>
        <row r="65">
          <cell r="H65" t="str">
            <v>Капулин  Д.В.</v>
          </cell>
        </row>
        <row r="66">
          <cell r="H66" t="str">
            <v>Картушинский  А.В.</v>
          </cell>
        </row>
        <row r="67">
          <cell r="H67" t="str">
            <v>Кацунова  А.С.</v>
          </cell>
        </row>
        <row r="68">
          <cell r="H68" t="str">
            <v>Ким  Т.А.</v>
          </cell>
        </row>
        <row r="69">
          <cell r="H69" t="str">
            <v>Кириллов  К.А.</v>
          </cell>
        </row>
        <row r="70">
          <cell r="H70" t="str">
            <v>Кирильчик  А.В.</v>
          </cell>
        </row>
        <row r="71">
          <cell r="H71" t="str">
            <v>Кирко  И.Н.</v>
          </cell>
        </row>
        <row r="72">
          <cell r="H72" t="str">
            <v>Ковалев  И.В.</v>
          </cell>
        </row>
        <row r="73">
          <cell r="H73" t="str">
            <v>Козлова  М.В.</v>
          </cell>
        </row>
        <row r="74">
          <cell r="H74" t="str">
            <v>Козлова  С.В.</v>
          </cell>
        </row>
        <row r="75">
          <cell r="H75" t="str">
            <v>Комаров  А.А.</v>
          </cell>
        </row>
        <row r="76">
          <cell r="H76" t="str">
            <v>Комонов  С.В.</v>
          </cell>
        </row>
        <row r="77">
          <cell r="H77" t="str">
            <v>Коношенко  К.Ю.</v>
          </cell>
        </row>
        <row r="78">
          <cell r="H78" t="str">
            <v>Коплярова  Н.В.</v>
          </cell>
        </row>
        <row r="79">
          <cell r="H79" t="str">
            <v>Корнеева  А.А.</v>
          </cell>
        </row>
        <row r="80">
          <cell r="H80" t="str">
            <v>Космидис  И.Ф.</v>
          </cell>
        </row>
        <row r="81">
          <cell r="H81" t="str">
            <v>Кочеткова  Т.О.</v>
          </cell>
        </row>
        <row r="82">
          <cell r="H82" t="str">
            <v>Кошелева  А.В.</v>
          </cell>
        </row>
        <row r="83">
          <cell r="H83" t="str">
            <v>Кошур  В.Д.</v>
          </cell>
        </row>
        <row r="84">
          <cell r="H84" t="str">
            <v>Красиков  В.А.</v>
          </cell>
        </row>
        <row r="85">
          <cell r="H85" t="str">
            <v>Красиков  В.С.</v>
          </cell>
        </row>
        <row r="86">
          <cell r="H86" t="str">
            <v>Краснобаев  Ю.В.</v>
          </cell>
        </row>
        <row r="87">
          <cell r="H87" t="str">
            <v>Краснов  И.З.</v>
          </cell>
        </row>
        <row r="88">
          <cell r="H88" t="str">
            <v>Кузнецов  А.С.</v>
          </cell>
        </row>
        <row r="89">
          <cell r="H89" t="str">
            <v>Кузнецова  М.Н.</v>
          </cell>
        </row>
        <row r="90">
          <cell r="H90" t="str">
            <v>Кузьмин  Д.А.</v>
          </cell>
        </row>
        <row r="91">
          <cell r="H91" t="str">
            <v>Кукарцев  В.В.</v>
          </cell>
        </row>
        <row r="92">
          <cell r="H92" t="str">
            <v>Кулягин  В.А.</v>
          </cell>
        </row>
        <row r="93">
          <cell r="H93" t="str">
            <v>Курако  М.А.</v>
          </cell>
        </row>
        <row r="94">
          <cell r="H94" t="str">
            <v>Курбаковский  Е.А.</v>
          </cell>
        </row>
        <row r="95">
          <cell r="H95" t="str">
            <v>Кучеров  М.М.</v>
          </cell>
        </row>
        <row r="96">
          <cell r="H96" t="str">
            <v>Кушнаренко  А.В.</v>
          </cell>
        </row>
        <row r="97">
          <cell r="H97" t="str">
            <v>Кушнир  В.П.</v>
          </cell>
        </row>
        <row r="98">
          <cell r="H98" t="str">
            <v>Кытманов  А.А.</v>
          </cell>
        </row>
        <row r="99">
          <cell r="H99" t="str">
            <v>Лабушева  Т.М.</v>
          </cell>
        </row>
        <row r="100">
          <cell r="H100" t="str">
            <v>Ладе  А.В.</v>
          </cell>
        </row>
        <row r="101">
          <cell r="H101" t="str">
            <v>Лазарева  В.А.</v>
          </cell>
        </row>
        <row r="102">
          <cell r="H102" t="str">
            <v>Лапкаев  А.Г.</v>
          </cell>
        </row>
        <row r="103">
          <cell r="H103" t="str">
            <v>Лаптёнок  В.Д.</v>
          </cell>
        </row>
        <row r="104">
          <cell r="H104" t="str">
            <v>Ларионова  Н.В.</v>
          </cell>
        </row>
        <row r="105">
          <cell r="H105" t="str">
            <v>Латынцев  А.А.</v>
          </cell>
        </row>
        <row r="106">
          <cell r="H106" t="str">
            <v>Легалов  А.И.</v>
          </cell>
        </row>
        <row r="107">
          <cell r="H107" t="str">
            <v>Легалов  И.А.</v>
          </cell>
        </row>
        <row r="108">
          <cell r="H108" t="str">
            <v>Ледяева  О.Н.</v>
          </cell>
        </row>
        <row r="109">
          <cell r="H109" t="str">
            <v>Ли  О.А.</v>
          </cell>
        </row>
        <row r="110">
          <cell r="H110" t="str">
            <v>Липовка  Е.Р.</v>
          </cell>
        </row>
        <row r="111">
          <cell r="H111" t="str">
            <v>Личаргин  Д.В.</v>
          </cell>
        </row>
        <row r="112">
          <cell r="H112" t="str">
            <v>Лобанов  А.И.</v>
          </cell>
        </row>
        <row r="113">
          <cell r="H113" t="str">
            <v>Любанова  А.Ш.</v>
          </cell>
        </row>
        <row r="114">
          <cell r="H114" t="str">
            <v>Маглинец  Ю.А.</v>
          </cell>
        </row>
        <row r="115">
          <cell r="H115" t="str">
            <v>Макуха  Л.В.</v>
          </cell>
        </row>
        <row r="116">
          <cell r="H116" t="str">
            <v>Мальцев  Е.А.</v>
          </cell>
        </row>
        <row r="117">
          <cell r="H117" t="str">
            <v>Мальцева  М.Л.</v>
          </cell>
        </row>
        <row r="118">
          <cell r="H118" t="str">
            <v>Матковский  И.В.</v>
          </cell>
        </row>
        <row r="119">
          <cell r="H119" t="str">
            <v>Медведев  А.В.</v>
          </cell>
        </row>
        <row r="120">
          <cell r="H120" t="str">
            <v>Медведев  М.С.</v>
          </cell>
        </row>
        <row r="121">
          <cell r="H121" t="str">
            <v>Мезенцев  А.В.</v>
          </cell>
        </row>
        <row r="122">
          <cell r="H122" t="str">
            <v>Михалев  А.С.</v>
          </cell>
        </row>
        <row r="123">
          <cell r="H123" t="str">
            <v>Михальченко  Г.Е.</v>
          </cell>
        </row>
        <row r="124">
          <cell r="H124" t="str">
            <v>Молокова  Н.В.</v>
          </cell>
        </row>
        <row r="125">
          <cell r="H125" t="str">
            <v>Морозов  А.Н.</v>
          </cell>
        </row>
        <row r="126">
          <cell r="H126" t="str">
            <v>Нагорная  В.К.</v>
          </cell>
        </row>
        <row r="127">
          <cell r="H127" t="str">
            <v>Непомнящий  О.В.</v>
          </cell>
        </row>
        <row r="128">
          <cell r="H128" t="str">
            <v>Никитин  В.Н.</v>
          </cell>
        </row>
        <row r="129">
          <cell r="H129" t="str">
            <v>Никитина  М.И.</v>
          </cell>
        </row>
        <row r="130">
          <cell r="H130" t="str">
            <v>Николаева  Н.В.</v>
          </cell>
        </row>
        <row r="131">
          <cell r="H131" t="str">
            <v>Никулин  Н.А.</v>
          </cell>
        </row>
        <row r="132">
          <cell r="H132" t="str">
            <v>Новиков  В.В.</v>
          </cell>
        </row>
        <row r="133">
          <cell r="H133" t="str">
            <v>Носков  М.В.</v>
          </cell>
        </row>
        <row r="134">
          <cell r="H134" t="str">
            <v>Носкова  Е.Е.</v>
          </cell>
        </row>
        <row r="135">
          <cell r="H135" t="str">
            <v>Осипов  Н.Н.</v>
          </cell>
        </row>
        <row r="136">
          <cell r="H136" t="str">
            <v>Парунов  А.В.</v>
          </cell>
        </row>
        <row r="137">
          <cell r="H137" t="str">
            <v>Пенькова  Т.Г.</v>
          </cell>
        </row>
        <row r="138">
          <cell r="H138" t="str">
            <v>Перфильев  Д.А.</v>
          </cell>
        </row>
        <row r="139">
          <cell r="H139" t="str">
            <v>Плачев  Е.А.</v>
          </cell>
        </row>
        <row r="140">
          <cell r="H140" t="str">
            <v>Погребников  А.К.</v>
          </cell>
        </row>
        <row r="141">
          <cell r="H141" t="str">
            <v>Пожаркова  И.Н.</v>
          </cell>
        </row>
        <row r="142">
          <cell r="H142" t="str">
            <v>Позолотина  Н.Б.</v>
          </cell>
        </row>
        <row r="143">
          <cell r="H143" t="str">
            <v>Покидышева  Л.И.</v>
          </cell>
        </row>
        <row r="144">
          <cell r="H144" t="str">
            <v>Попов  А.М.</v>
          </cell>
        </row>
        <row r="145">
          <cell r="H145" t="str">
            <v>Попова  О.А.</v>
          </cell>
        </row>
        <row r="146">
          <cell r="H146" t="str">
            <v>Постников  А.И.</v>
          </cell>
        </row>
        <row r="147">
          <cell r="H147" t="str">
            <v>Правитель  А.С.</v>
          </cell>
        </row>
        <row r="148">
          <cell r="H148" t="str">
            <v>Прокопенко  А.В.</v>
          </cell>
        </row>
        <row r="149">
          <cell r="H149" t="str">
            <v>Пушкарев  К.В.</v>
          </cell>
        </row>
        <row r="150">
          <cell r="H150" t="str">
            <v>Пфаненштиль  И.А.</v>
          </cell>
        </row>
        <row r="151">
          <cell r="H151" t="str">
            <v>Пьяных  А.А.</v>
          </cell>
        </row>
        <row r="152">
          <cell r="H152" t="str">
            <v>Редькин  А.В.</v>
          </cell>
        </row>
        <row r="153">
          <cell r="H153" t="str">
            <v>Редькина  А.В.</v>
          </cell>
        </row>
        <row r="154">
          <cell r="H154" t="str">
            <v>Речитский  А.Г.</v>
          </cell>
        </row>
        <row r="155">
          <cell r="H155" t="str">
            <v>Рубан  А.И.</v>
          </cell>
        </row>
        <row r="156">
          <cell r="H156" t="str">
            <v>Рубцов  А.В.</v>
          </cell>
        </row>
        <row r="157">
          <cell r="H157" t="str">
            <v>Рыбков  М.В.</v>
          </cell>
        </row>
        <row r="158">
          <cell r="H158" t="str">
            <v>Рыжков  И.И.</v>
          </cell>
        </row>
        <row r="159">
          <cell r="H159" t="str">
            <v>Рыжкова  О.В.</v>
          </cell>
        </row>
        <row r="160">
          <cell r="H160" t="str">
            <v>Рябинин  Н.А.</v>
          </cell>
        </row>
        <row r="161">
          <cell r="H161" t="str">
            <v>Рябов  О.А.</v>
          </cell>
        </row>
        <row r="162">
          <cell r="H162" t="str">
            <v>Савельев  А.С.</v>
          </cell>
        </row>
        <row r="163">
          <cell r="H163" t="str">
            <v>Сафонов  К.В.</v>
          </cell>
        </row>
        <row r="164">
          <cell r="H164" t="str">
            <v>Светашков  П.А.</v>
          </cell>
        </row>
        <row r="165">
          <cell r="H165" t="str">
            <v>Сенотрусова  М.М.</v>
          </cell>
        </row>
        <row r="166">
          <cell r="H166" t="str">
            <v>Середкин  В.Г.</v>
          </cell>
        </row>
        <row r="167">
          <cell r="H167" t="str">
            <v>Сидоров  А.Ю.</v>
          </cell>
        </row>
        <row r="168">
          <cell r="H168" t="str">
            <v>Сизова  Т.Н.</v>
          </cell>
        </row>
        <row r="169">
          <cell r="H169" t="str">
            <v>Симонов  К.В.</v>
          </cell>
        </row>
        <row r="170">
          <cell r="H170" t="str">
            <v>Синяговский  А.Ф.</v>
          </cell>
        </row>
        <row r="171">
          <cell r="H171" t="str">
            <v>Сиротинина  Н.Ю.</v>
          </cell>
        </row>
        <row r="172">
          <cell r="H172" t="str">
            <v>Слепченко  Н.Н.</v>
          </cell>
        </row>
        <row r="173">
          <cell r="H173" t="str">
            <v>Сопов  Е.А.</v>
          </cell>
        </row>
        <row r="174">
          <cell r="H174" t="str">
            <v>Стравинскене  Е.С.</v>
          </cell>
        </row>
        <row r="175">
          <cell r="H175" t="str">
            <v>Стюгин  М.А.</v>
          </cell>
        </row>
        <row r="176">
          <cell r="H176" t="str">
            <v>Сучкова  Н.Г.</v>
          </cell>
        </row>
        <row r="177">
          <cell r="H177" t="str">
            <v>Темербаев  С.А.</v>
          </cell>
        </row>
        <row r="178">
          <cell r="H178" t="str">
            <v>Темных  В.И.</v>
          </cell>
        </row>
        <row r="179">
          <cell r="H179" t="str">
            <v>Титовская  Т.С.</v>
          </cell>
        </row>
        <row r="180">
          <cell r="H180" t="str">
            <v>Титовский  С.Н.</v>
          </cell>
        </row>
        <row r="181">
          <cell r="H181" t="str">
            <v>Троценко  Л.С.</v>
          </cell>
        </row>
        <row r="182">
          <cell r="H182" t="str">
            <v>Тутатчиков  В.С.</v>
          </cell>
        </row>
        <row r="183">
          <cell r="H183" t="str">
            <v>Тушко  Т.А.</v>
          </cell>
        </row>
        <row r="184">
          <cell r="H184" t="str">
            <v>Удалова  Ю.В.</v>
          </cell>
        </row>
        <row r="185">
          <cell r="H185" t="str">
            <v>Ушаков  Ю.Ю.</v>
          </cell>
        </row>
        <row r="186">
          <cell r="H186" t="str">
            <v>Федорова  Н.А.</v>
          </cell>
        </row>
        <row r="187">
          <cell r="H187" t="str">
            <v>Федотова  Е.В.</v>
          </cell>
        </row>
        <row r="188">
          <cell r="H188" t="str">
            <v>Федотова  И.М.</v>
          </cell>
        </row>
        <row r="189">
          <cell r="H189" t="str">
            <v>Фукалова  А.О.</v>
          </cell>
        </row>
        <row r="190">
          <cell r="H190" t="str">
            <v>Хабаров  В.А.</v>
          </cell>
        </row>
        <row r="191">
          <cell r="H191" t="str">
            <v>Харук  В.И.</v>
          </cell>
        </row>
        <row r="192">
          <cell r="H192" t="str">
            <v>Ховес  В.Ю.</v>
          </cell>
        </row>
        <row r="193">
          <cell r="H193" t="str">
            <v>Храмов  В.В.</v>
          </cell>
        </row>
        <row r="194">
          <cell r="H194" t="str">
            <v>Царев  Р.Ю.</v>
          </cell>
        </row>
        <row r="195">
          <cell r="H195" t="str">
            <v>Царев  С.П.</v>
          </cell>
        </row>
        <row r="196">
          <cell r="H196" t="str">
            <v>Ченцов  С.В.</v>
          </cell>
        </row>
        <row r="197">
          <cell r="H197" t="str">
            <v>Черниговский  А.С.</v>
          </cell>
        </row>
        <row r="198">
          <cell r="H198" t="str">
            <v>Черников  С.В.</v>
          </cell>
        </row>
        <row r="199">
          <cell r="H199" t="str">
            <v>Чжан  Е.А.</v>
          </cell>
        </row>
        <row r="200">
          <cell r="H200" t="str">
            <v>Чигинев  Д.А.</v>
          </cell>
        </row>
        <row r="201">
          <cell r="H201" t="str">
            <v>Чикизов  А.А.</v>
          </cell>
        </row>
        <row r="202">
          <cell r="H202" t="str">
            <v>Чубарева  Е.Б.</v>
          </cell>
        </row>
        <row r="203">
          <cell r="H203" t="str">
            <v>Чубарь  А.В.</v>
          </cell>
        </row>
        <row r="204">
          <cell r="H204" t="str">
            <v>Шадрин  И.В.</v>
          </cell>
        </row>
        <row r="205">
          <cell r="H205" t="str">
            <v>Шатрова  К.В.</v>
          </cell>
        </row>
        <row r="206">
          <cell r="H206" t="str">
            <v>Швец  Д.А.</v>
          </cell>
        </row>
        <row r="207">
          <cell r="H207" t="str">
            <v>Шелопин  А.С.</v>
          </cell>
        </row>
        <row r="208">
          <cell r="H208" t="str">
            <v>Шершнева  В.А.</v>
          </cell>
        </row>
        <row r="209">
          <cell r="H209" t="str">
            <v>Шитов  Ю.А.</v>
          </cell>
        </row>
        <row r="210">
          <cell r="H210" t="str">
            <v>Шлепкин  А.А.</v>
          </cell>
        </row>
        <row r="211">
          <cell r="H211" t="str">
            <v>Шмагрис  Ю.В.</v>
          </cell>
        </row>
        <row r="212">
          <cell r="H212" t="str">
            <v>Шмелев  О.В.</v>
          </cell>
        </row>
        <row r="213">
          <cell r="H213" t="str">
            <v>Шмидт  А.В.</v>
          </cell>
        </row>
        <row r="214">
          <cell r="H214" t="str">
            <v>Шниперов  А.Н.</v>
          </cell>
        </row>
        <row r="215">
          <cell r="H215" t="str">
            <v>Юрьева  Е.В.</v>
          </cell>
        </row>
        <row r="216">
          <cell r="H216" t="str">
            <v>Якимов  И.А.</v>
          </cell>
        </row>
        <row r="217">
          <cell r="H217" t="str">
            <v>Якубайлик  О.Э.</v>
          </cell>
        </row>
        <row r="218">
          <cell r="H218" t="str">
            <v>Якунин  Ю.Ю.</v>
          </cell>
        </row>
        <row r="219">
          <cell r="H219" t="str">
            <v>Фукалова А.О. Романовская А.А. Ладе А.В.</v>
          </cell>
        </row>
        <row r="220">
          <cell r="H220" t="str">
            <v>Ярещенко  Д.И.</v>
          </cell>
        </row>
        <row r="221">
          <cell r="H221" t="str">
            <v>Яценко  М.П.</v>
          </cell>
        </row>
        <row r="222">
          <cell r="H222" t="str">
            <v>Хромых А.С.</v>
          </cell>
        </row>
        <row r="223">
          <cell r="H223" t="str">
            <v>Амосова Н.С. Фукалова А.О.</v>
          </cell>
        </row>
        <row r="224">
          <cell r="H224" t="str">
            <v>Ладе А.В.  Даниленко А.С.</v>
          </cell>
        </row>
        <row r="225">
          <cell r="H225" t="str">
            <v>Хлякин О.С.  Николаева Н.В.</v>
          </cell>
        </row>
        <row r="226">
          <cell r="H226" t="str">
            <v>Лабушева Т.М. Николаева Н.В.</v>
          </cell>
        </row>
        <row r="227">
          <cell r="H227" t="str">
            <v>Юрьева Е.В. Ямских Т.Н.  Слепченко Н.Н.</v>
          </cell>
        </row>
        <row r="228">
          <cell r="H228" t="str">
            <v>Юрьева Е.В.  Даниленко А.С. </v>
          </cell>
        </row>
        <row r="229">
          <cell r="H229" t="str">
            <v>Фукалова А.О.  Ямских Т.Н.</v>
          </cell>
        </row>
        <row r="230">
          <cell r="H230" t="str">
            <v>Хлякин О.С. Юрьева Е.В.</v>
          </cell>
        </row>
        <row r="231">
          <cell r="H231" t="str">
            <v>Хлякин О.С.  Слепченко Н.Н.</v>
          </cell>
        </row>
        <row r="232">
          <cell r="H232" t="str">
            <v>Амосова Н.С. Даниленко А.С.</v>
          </cell>
        </row>
        <row r="233">
          <cell r="H233" t="str">
            <v>Слепченко Н.Н.  Ладе А.В.</v>
          </cell>
        </row>
        <row r="234">
          <cell r="H234" t="str">
            <v>Юрьева Е.В. Лабушева Е.В.</v>
          </cell>
        </row>
        <row r="235">
          <cell r="H235" t="str">
            <v>Фукалова А.О. Слепченко Н.Н.</v>
          </cell>
        </row>
        <row r="236">
          <cell r="H236" t="str">
            <v>Лабушева Т.М.  Ямских Т.Н. </v>
          </cell>
        </row>
        <row r="237">
          <cell r="H237" t="str">
            <v>Даниленко А.С. Ладе А.В.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3"/>
  <sheetViews>
    <sheetView tabSelected="1" zoomScalePageLayoutView="0" workbookViewId="0" topLeftCell="A447">
      <selection activeCell="B459" sqref="B459:E464"/>
    </sheetView>
  </sheetViews>
  <sheetFormatPr defaultColWidth="9.140625" defaultRowHeight="15"/>
  <cols>
    <col min="1" max="1" width="11.421875" style="4" customWidth="1"/>
    <col min="2" max="2" width="13.8515625" style="4" customWidth="1"/>
    <col min="3" max="3" width="29.57421875" style="4" customWidth="1"/>
    <col min="4" max="4" width="16.28125" style="4" customWidth="1"/>
    <col min="5" max="5" width="27.57421875" style="4" customWidth="1"/>
    <col min="6" max="6" width="9.140625" style="4" customWidth="1"/>
    <col min="7" max="7" width="13.421875" style="4" customWidth="1"/>
    <col min="8" max="8" width="12.57421875" style="4" customWidth="1"/>
    <col min="9" max="9" width="16.8515625" style="4" customWidth="1"/>
    <col min="10" max="10" width="13.421875" style="4" customWidth="1"/>
    <col min="11" max="11" width="17.8515625" style="4" customWidth="1"/>
    <col min="12" max="16384" width="9.140625" style="4" customWidth="1"/>
  </cols>
  <sheetData>
    <row r="1" spans="1:6" ht="16.5" customHeight="1">
      <c r="A1" s="88" t="s">
        <v>195</v>
      </c>
      <c r="B1" s="88"/>
      <c r="C1" s="88"/>
      <c r="D1" s="88"/>
      <c r="E1" s="88"/>
      <c r="F1" s="3"/>
    </row>
    <row r="2" spans="1:6" ht="2.25" customHeight="1">
      <c r="A2" s="88"/>
      <c r="B2" s="88"/>
      <c r="C2" s="88"/>
      <c r="D2" s="88"/>
      <c r="E2" s="88"/>
      <c r="F2" s="3"/>
    </row>
    <row r="3" spans="1:6" ht="9" customHeight="1">
      <c r="A3" s="3"/>
      <c r="B3" s="3"/>
      <c r="C3" s="3"/>
      <c r="D3" s="3"/>
      <c r="E3" s="3"/>
      <c r="F3" s="3"/>
    </row>
    <row r="4" spans="1:5" ht="16.5" customHeight="1">
      <c r="A4" s="89" t="s">
        <v>0</v>
      </c>
      <c r="B4" s="91" t="s">
        <v>1</v>
      </c>
      <c r="C4" s="92"/>
      <c r="D4" s="91" t="s">
        <v>4</v>
      </c>
      <c r="E4" s="92"/>
    </row>
    <row r="5" spans="1:5" ht="37.5" customHeight="1">
      <c r="A5" s="90"/>
      <c r="B5" s="2" t="s">
        <v>194</v>
      </c>
      <c r="C5" s="32" t="s">
        <v>2</v>
      </c>
      <c r="D5" s="2" t="s">
        <v>3</v>
      </c>
      <c r="E5" s="32" t="s">
        <v>2</v>
      </c>
    </row>
    <row r="6" spans="1:5" ht="12.75" customHeight="1">
      <c r="A6" s="57" t="s">
        <v>63</v>
      </c>
      <c r="B6" s="54" t="s">
        <v>6</v>
      </c>
      <c r="C6" s="6" t="s">
        <v>54</v>
      </c>
      <c r="D6" s="58" t="s">
        <v>223</v>
      </c>
      <c r="E6" s="6" t="s">
        <v>54</v>
      </c>
    </row>
    <row r="7" spans="1:5" ht="12" customHeight="1">
      <c r="A7" s="85"/>
      <c r="B7" s="55"/>
      <c r="C7" s="6"/>
      <c r="D7" s="58"/>
      <c r="E7" s="6"/>
    </row>
    <row r="8" spans="1:11" ht="12.75">
      <c r="A8" s="85"/>
      <c r="B8" s="56"/>
      <c r="C8" s="7" t="s">
        <v>55</v>
      </c>
      <c r="D8" s="59"/>
      <c r="E8" s="7" t="s">
        <v>55</v>
      </c>
      <c r="K8" s="8"/>
    </row>
    <row r="9" spans="1:11" ht="27.75" customHeight="1">
      <c r="A9" s="85"/>
      <c r="B9" s="54" t="s">
        <v>7</v>
      </c>
      <c r="C9" s="9" t="s">
        <v>80</v>
      </c>
      <c r="D9" s="57" t="s">
        <v>221</v>
      </c>
      <c r="E9" s="9" t="s">
        <v>80</v>
      </c>
      <c r="K9" s="93"/>
    </row>
    <row r="10" spans="1:11" ht="15.75" customHeight="1">
      <c r="A10" s="85"/>
      <c r="B10" s="55"/>
      <c r="C10" s="6" t="s">
        <v>218</v>
      </c>
      <c r="D10" s="58"/>
      <c r="E10" s="6" t="s">
        <v>218</v>
      </c>
      <c r="K10" s="93"/>
    </row>
    <row r="11" spans="1:11" ht="16.5" customHeight="1">
      <c r="A11" s="85"/>
      <c r="B11" s="56"/>
      <c r="C11" s="25" t="s">
        <v>104</v>
      </c>
      <c r="D11" s="59"/>
      <c r="E11" s="25" t="s">
        <v>222</v>
      </c>
      <c r="K11" s="93"/>
    </row>
    <row r="12" spans="1:11" ht="12" customHeight="1">
      <c r="A12" s="85"/>
      <c r="B12" s="54" t="s">
        <v>8</v>
      </c>
      <c r="C12" s="9" t="s">
        <v>57</v>
      </c>
      <c r="D12" s="57" t="s">
        <v>219</v>
      </c>
      <c r="E12" s="9" t="s">
        <v>57</v>
      </c>
      <c r="K12" s="93"/>
    </row>
    <row r="13" spans="1:11" ht="12.75" customHeight="1">
      <c r="A13" s="85"/>
      <c r="B13" s="55"/>
      <c r="C13" s="6" t="s">
        <v>58</v>
      </c>
      <c r="D13" s="58"/>
      <c r="E13" s="6" t="s">
        <v>58</v>
      </c>
      <c r="K13" s="93"/>
    </row>
    <row r="14" spans="1:11" ht="12.75" customHeight="1">
      <c r="A14" s="85"/>
      <c r="B14" s="56"/>
      <c r="C14" s="25" t="s">
        <v>59</v>
      </c>
      <c r="D14" s="59"/>
      <c r="E14" s="25" t="s">
        <v>104</v>
      </c>
      <c r="K14" s="93"/>
    </row>
    <row r="15" spans="1:11" ht="12.75" customHeight="1">
      <c r="A15" s="85"/>
      <c r="B15" s="54" t="s">
        <v>9</v>
      </c>
      <c r="C15" s="5" t="s">
        <v>60</v>
      </c>
      <c r="D15" s="57" t="s">
        <v>220</v>
      </c>
      <c r="E15" s="5" t="s">
        <v>60</v>
      </c>
      <c r="K15" s="93"/>
    </row>
    <row r="16" spans="1:11" ht="12.75" customHeight="1">
      <c r="A16" s="85"/>
      <c r="B16" s="55"/>
      <c r="C16" s="6" t="s">
        <v>61</v>
      </c>
      <c r="D16" s="58"/>
      <c r="E16" s="6" t="s">
        <v>61</v>
      </c>
      <c r="K16" s="93"/>
    </row>
    <row r="17" spans="1:11" ht="12.75" customHeight="1">
      <c r="A17" s="85"/>
      <c r="B17" s="56"/>
      <c r="C17" s="7" t="s">
        <v>62</v>
      </c>
      <c r="D17" s="59"/>
      <c r="E17" s="25" t="s">
        <v>56</v>
      </c>
      <c r="K17" s="93"/>
    </row>
    <row r="18" spans="1:11" ht="31.5" customHeight="1">
      <c r="A18" s="57" t="s">
        <v>64</v>
      </c>
      <c r="B18" s="54" t="s">
        <v>6</v>
      </c>
      <c r="C18" s="6" t="s">
        <v>54</v>
      </c>
      <c r="D18" s="58" t="s">
        <v>223</v>
      </c>
      <c r="E18" s="6" t="s">
        <v>54</v>
      </c>
      <c r="K18" s="93"/>
    </row>
    <row r="19" spans="1:11" ht="11.25" customHeight="1">
      <c r="A19" s="76"/>
      <c r="B19" s="55"/>
      <c r="C19" s="6"/>
      <c r="D19" s="58"/>
      <c r="E19" s="6"/>
      <c r="K19" s="93"/>
    </row>
    <row r="20" spans="1:11" ht="12" customHeight="1">
      <c r="A20" s="76"/>
      <c r="B20" s="56"/>
      <c r="C20" s="7" t="s">
        <v>55</v>
      </c>
      <c r="D20" s="59"/>
      <c r="E20" s="7" t="s">
        <v>55</v>
      </c>
      <c r="K20" s="93"/>
    </row>
    <row r="21" spans="1:5" ht="13.5" customHeight="1">
      <c r="A21" s="76"/>
      <c r="B21" s="54" t="s">
        <v>7</v>
      </c>
      <c r="C21" s="9" t="s">
        <v>80</v>
      </c>
      <c r="D21" s="57" t="s">
        <v>221</v>
      </c>
      <c r="E21" s="9" t="s">
        <v>80</v>
      </c>
    </row>
    <row r="22" spans="1:5" ht="12" customHeight="1">
      <c r="A22" s="76"/>
      <c r="B22" s="55"/>
      <c r="C22" s="6" t="s">
        <v>218</v>
      </c>
      <c r="D22" s="58"/>
      <c r="E22" s="6" t="s">
        <v>218</v>
      </c>
    </row>
    <row r="23" spans="1:5" ht="12" customHeight="1">
      <c r="A23" s="76"/>
      <c r="B23" s="56"/>
      <c r="C23" s="25" t="s">
        <v>104</v>
      </c>
      <c r="D23" s="59"/>
      <c r="E23" s="25" t="s">
        <v>222</v>
      </c>
    </row>
    <row r="24" spans="1:5" ht="12" customHeight="1">
      <c r="A24" s="76"/>
      <c r="B24" s="54" t="s">
        <v>8</v>
      </c>
      <c r="C24" s="9" t="s">
        <v>57</v>
      </c>
      <c r="D24" s="57" t="s">
        <v>219</v>
      </c>
      <c r="E24" s="9" t="s">
        <v>57</v>
      </c>
    </row>
    <row r="25" spans="1:5" ht="12" customHeight="1">
      <c r="A25" s="76"/>
      <c r="B25" s="55"/>
      <c r="C25" s="6" t="s">
        <v>58</v>
      </c>
      <c r="D25" s="58"/>
      <c r="E25" s="6" t="s">
        <v>58</v>
      </c>
    </row>
    <row r="26" spans="1:5" ht="12" customHeight="1">
      <c r="A26" s="76"/>
      <c r="B26" s="56"/>
      <c r="C26" s="25" t="s">
        <v>59</v>
      </c>
      <c r="D26" s="59"/>
      <c r="E26" s="25" t="s">
        <v>104</v>
      </c>
    </row>
    <row r="27" spans="1:5" ht="12" customHeight="1">
      <c r="A27" s="76"/>
      <c r="B27" s="54" t="s">
        <v>9</v>
      </c>
      <c r="C27" s="5" t="s">
        <v>60</v>
      </c>
      <c r="D27" s="57" t="s">
        <v>220</v>
      </c>
      <c r="E27" s="5" t="s">
        <v>60</v>
      </c>
    </row>
    <row r="28" spans="1:5" ht="12" customHeight="1">
      <c r="A28" s="76"/>
      <c r="B28" s="55"/>
      <c r="C28" s="6" t="s">
        <v>61</v>
      </c>
      <c r="D28" s="58"/>
      <c r="E28" s="6" t="s">
        <v>61</v>
      </c>
    </row>
    <row r="29" spans="1:5" ht="11.25" customHeight="1">
      <c r="A29" s="77"/>
      <c r="B29" s="56"/>
      <c r="C29" s="7" t="s">
        <v>62</v>
      </c>
      <c r="D29" s="59"/>
      <c r="E29" s="25" t="s">
        <v>56</v>
      </c>
    </row>
    <row r="30" spans="1:5" ht="12" customHeight="1">
      <c r="A30" s="57" t="s">
        <v>65</v>
      </c>
      <c r="B30" s="54" t="s">
        <v>6</v>
      </c>
      <c r="C30" s="6" t="s">
        <v>54</v>
      </c>
      <c r="D30" s="58" t="s">
        <v>223</v>
      </c>
      <c r="E30" s="6" t="s">
        <v>54</v>
      </c>
    </row>
    <row r="31" spans="1:5" ht="12" customHeight="1">
      <c r="A31" s="76"/>
      <c r="B31" s="55"/>
      <c r="C31" s="6"/>
      <c r="D31" s="58"/>
      <c r="E31" s="6"/>
    </row>
    <row r="32" spans="1:5" ht="12" customHeight="1">
      <c r="A32" s="76"/>
      <c r="B32" s="56"/>
      <c r="C32" s="7" t="s">
        <v>55</v>
      </c>
      <c r="D32" s="59"/>
      <c r="E32" s="7" t="s">
        <v>55</v>
      </c>
    </row>
    <row r="33" spans="1:5" ht="12" customHeight="1">
      <c r="A33" s="76"/>
      <c r="B33" s="54" t="s">
        <v>7</v>
      </c>
      <c r="C33" s="9" t="s">
        <v>80</v>
      </c>
      <c r="D33" s="57" t="s">
        <v>221</v>
      </c>
      <c r="E33" s="9" t="s">
        <v>80</v>
      </c>
    </row>
    <row r="34" spans="1:5" ht="12" customHeight="1">
      <c r="A34" s="76"/>
      <c r="B34" s="55"/>
      <c r="C34" s="6" t="s">
        <v>218</v>
      </c>
      <c r="D34" s="58"/>
      <c r="E34" s="6" t="s">
        <v>218</v>
      </c>
    </row>
    <row r="35" spans="1:5" ht="12" customHeight="1">
      <c r="A35" s="76"/>
      <c r="B35" s="56"/>
      <c r="C35" s="25" t="s">
        <v>104</v>
      </c>
      <c r="D35" s="59"/>
      <c r="E35" s="25" t="s">
        <v>222</v>
      </c>
    </row>
    <row r="36" spans="1:5" ht="12" customHeight="1">
      <c r="A36" s="76"/>
      <c r="B36" s="54" t="s">
        <v>8</v>
      </c>
      <c r="C36" s="9" t="s">
        <v>57</v>
      </c>
      <c r="D36" s="57" t="s">
        <v>219</v>
      </c>
      <c r="E36" s="9" t="s">
        <v>57</v>
      </c>
    </row>
    <row r="37" spans="1:5" ht="12" customHeight="1">
      <c r="A37" s="76"/>
      <c r="B37" s="55"/>
      <c r="C37" s="6" t="s">
        <v>58</v>
      </c>
      <c r="D37" s="58"/>
      <c r="E37" s="6" t="s">
        <v>58</v>
      </c>
    </row>
    <row r="38" spans="1:5" ht="12" customHeight="1">
      <c r="A38" s="77"/>
      <c r="B38" s="56"/>
      <c r="C38" s="25" t="s">
        <v>59</v>
      </c>
      <c r="D38" s="59"/>
      <c r="E38" s="25" t="s">
        <v>104</v>
      </c>
    </row>
    <row r="39" spans="1:5" ht="12" customHeight="1">
      <c r="A39" s="57" t="s">
        <v>66</v>
      </c>
      <c r="B39" s="54" t="s">
        <v>6</v>
      </c>
      <c r="C39" s="26" t="s">
        <v>54</v>
      </c>
      <c r="D39" s="57" t="s">
        <v>225</v>
      </c>
      <c r="E39" s="26" t="s">
        <v>54</v>
      </c>
    </row>
    <row r="40" spans="1:5" ht="12" customHeight="1">
      <c r="A40" s="76"/>
      <c r="B40" s="55"/>
      <c r="C40" s="26"/>
      <c r="D40" s="58"/>
      <c r="E40" s="26"/>
    </row>
    <row r="41" spans="1:5" ht="12" customHeight="1">
      <c r="A41" s="76"/>
      <c r="B41" s="56"/>
      <c r="C41" s="27" t="s">
        <v>55</v>
      </c>
      <c r="D41" s="59"/>
      <c r="E41" s="27" t="s">
        <v>55</v>
      </c>
    </row>
    <row r="42" spans="1:5" ht="12" customHeight="1">
      <c r="A42" s="76"/>
      <c r="B42" s="54" t="s">
        <v>7</v>
      </c>
      <c r="C42" s="5" t="s">
        <v>60</v>
      </c>
      <c r="D42" s="84" t="s">
        <v>224</v>
      </c>
      <c r="E42" s="5" t="s">
        <v>60</v>
      </c>
    </row>
    <row r="43" spans="1:5" ht="12" customHeight="1">
      <c r="A43" s="76"/>
      <c r="B43" s="74"/>
      <c r="C43" s="26" t="s">
        <v>68</v>
      </c>
      <c r="D43" s="72"/>
      <c r="E43" s="26" t="s">
        <v>68</v>
      </c>
    </row>
    <row r="44" spans="1:5" ht="12" customHeight="1">
      <c r="A44" s="76"/>
      <c r="B44" s="74"/>
      <c r="C44" s="27" t="s">
        <v>62</v>
      </c>
      <c r="D44" s="73"/>
      <c r="E44" s="27" t="s">
        <v>56</v>
      </c>
    </row>
    <row r="45" spans="1:5" ht="25.5" customHeight="1">
      <c r="A45" s="76"/>
      <c r="B45" s="54" t="s">
        <v>9</v>
      </c>
      <c r="C45" s="9" t="s">
        <v>80</v>
      </c>
      <c r="D45" s="84" t="s">
        <v>228</v>
      </c>
      <c r="E45" s="9" t="s">
        <v>80</v>
      </c>
    </row>
    <row r="46" spans="1:5" ht="12" customHeight="1">
      <c r="A46" s="76"/>
      <c r="B46" s="55"/>
      <c r="C46" s="6" t="s">
        <v>81</v>
      </c>
      <c r="D46" s="72"/>
      <c r="E46" s="6" t="s">
        <v>81</v>
      </c>
    </row>
    <row r="47" spans="1:5" ht="12" customHeight="1">
      <c r="A47" s="76"/>
      <c r="B47" s="56"/>
      <c r="C47" s="10" t="s">
        <v>82</v>
      </c>
      <c r="D47" s="73"/>
      <c r="E47" s="10" t="s">
        <v>82</v>
      </c>
    </row>
    <row r="48" spans="1:5" ht="12.75" customHeight="1">
      <c r="A48" s="57" t="s">
        <v>67</v>
      </c>
      <c r="B48" s="54" t="s">
        <v>6</v>
      </c>
      <c r="C48" s="26" t="s">
        <v>54</v>
      </c>
      <c r="D48" s="57" t="s">
        <v>225</v>
      </c>
      <c r="E48" s="26" t="s">
        <v>54</v>
      </c>
    </row>
    <row r="49" spans="1:5" ht="12.75" customHeight="1">
      <c r="A49" s="76"/>
      <c r="B49" s="55"/>
      <c r="C49" s="26"/>
      <c r="D49" s="58"/>
      <c r="E49" s="26"/>
    </row>
    <row r="50" spans="1:5" ht="12" customHeight="1">
      <c r="A50" s="76"/>
      <c r="B50" s="56"/>
      <c r="C50" s="27" t="s">
        <v>55</v>
      </c>
      <c r="D50" s="59"/>
      <c r="E50" s="27" t="s">
        <v>55</v>
      </c>
    </row>
    <row r="51" spans="1:5" ht="12.75" customHeight="1">
      <c r="A51" s="76"/>
      <c r="B51" s="54" t="s">
        <v>7</v>
      </c>
      <c r="C51" s="5" t="s">
        <v>60</v>
      </c>
      <c r="D51" s="84" t="s">
        <v>224</v>
      </c>
      <c r="E51" s="5" t="s">
        <v>60</v>
      </c>
    </row>
    <row r="52" spans="1:5" ht="12.75" customHeight="1">
      <c r="A52" s="76"/>
      <c r="B52" s="55"/>
      <c r="C52" s="26" t="s">
        <v>68</v>
      </c>
      <c r="D52" s="72"/>
      <c r="E52" s="26" t="s">
        <v>68</v>
      </c>
    </row>
    <row r="53" spans="1:5" ht="12.75" customHeight="1">
      <c r="A53" s="76"/>
      <c r="B53" s="55"/>
      <c r="C53" s="27" t="s">
        <v>62</v>
      </c>
      <c r="D53" s="73"/>
      <c r="E53" s="27" t="s">
        <v>56</v>
      </c>
    </row>
    <row r="54" spans="1:5" ht="24.75" customHeight="1">
      <c r="A54" s="76"/>
      <c r="B54" s="55"/>
      <c r="C54" s="9" t="s">
        <v>80</v>
      </c>
      <c r="D54" s="84" t="s">
        <v>228</v>
      </c>
      <c r="E54" s="9" t="s">
        <v>80</v>
      </c>
    </row>
    <row r="55" spans="1:5" ht="12.75" customHeight="1">
      <c r="A55" s="76"/>
      <c r="B55" s="55"/>
      <c r="C55" s="6" t="s">
        <v>81</v>
      </c>
      <c r="D55" s="72"/>
      <c r="E55" s="6" t="s">
        <v>81</v>
      </c>
    </row>
    <row r="56" spans="1:5" ht="12.75" customHeight="1">
      <c r="A56" s="76"/>
      <c r="B56" s="56"/>
      <c r="C56" s="10" t="s">
        <v>82</v>
      </c>
      <c r="D56" s="73"/>
      <c r="E56" s="10" t="s">
        <v>82</v>
      </c>
    </row>
    <row r="57" spans="1:5" ht="26.25" customHeight="1">
      <c r="A57" s="57" t="s">
        <v>71</v>
      </c>
      <c r="B57" s="54" t="s">
        <v>6</v>
      </c>
      <c r="C57" s="26" t="s">
        <v>54</v>
      </c>
      <c r="D57" s="57" t="s">
        <v>225</v>
      </c>
      <c r="E57" s="26" t="s">
        <v>54</v>
      </c>
    </row>
    <row r="58" spans="1:5" ht="12.75">
      <c r="A58" s="82"/>
      <c r="B58" s="55"/>
      <c r="C58" s="26"/>
      <c r="D58" s="58"/>
      <c r="E58" s="26"/>
    </row>
    <row r="59" spans="1:5" ht="12.75">
      <c r="A59" s="82"/>
      <c r="B59" s="56"/>
      <c r="C59" s="27" t="s">
        <v>55</v>
      </c>
      <c r="D59" s="59"/>
      <c r="E59" s="27" t="s">
        <v>55</v>
      </c>
    </row>
    <row r="60" spans="1:5" ht="15" customHeight="1">
      <c r="A60" s="82"/>
      <c r="B60" s="54" t="s">
        <v>7</v>
      </c>
      <c r="C60" s="28" t="s">
        <v>69</v>
      </c>
      <c r="D60" s="57" t="s">
        <v>227</v>
      </c>
      <c r="E60" s="28" t="s">
        <v>69</v>
      </c>
    </row>
    <row r="61" spans="1:5" ht="12.75">
      <c r="A61" s="82"/>
      <c r="B61" s="74"/>
      <c r="C61" s="26" t="s">
        <v>70</v>
      </c>
      <c r="D61" s="72"/>
      <c r="E61" s="26" t="s">
        <v>70</v>
      </c>
    </row>
    <row r="62" spans="1:5" ht="12.75">
      <c r="A62" s="82"/>
      <c r="B62" s="74"/>
      <c r="C62" s="7" t="s">
        <v>50</v>
      </c>
      <c r="D62" s="73"/>
      <c r="E62" s="7" t="s">
        <v>110</v>
      </c>
    </row>
    <row r="63" spans="1:5" ht="38.25">
      <c r="A63" s="82"/>
      <c r="B63" s="54" t="s">
        <v>9</v>
      </c>
      <c r="C63" s="9" t="s">
        <v>80</v>
      </c>
      <c r="D63" s="84" t="s">
        <v>228</v>
      </c>
      <c r="E63" s="9" t="s">
        <v>80</v>
      </c>
    </row>
    <row r="64" spans="1:5" ht="12.75">
      <c r="A64" s="82"/>
      <c r="B64" s="55"/>
      <c r="C64" s="6" t="s">
        <v>81</v>
      </c>
      <c r="D64" s="72"/>
      <c r="E64" s="6" t="s">
        <v>81</v>
      </c>
    </row>
    <row r="65" spans="1:5" ht="12.75">
      <c r="A65" s="82"/>
      <c r="B65" s="56"/>
      <c r="C65" s="10" t="s">
        <v>82</v>
      </c>
      <c r="D65" s="73"/>
      <c r="E65" s="10" t="s">
        <v>82</v>
      </c>
    </row>
    <row r="66" spans="1:5" ht="25.5">
      <c r="A66" s="57" t="s">
        <v>74</v>
      </c>
      <c r="B66" s="54" t="s">
        <v>6</v>
      </c>
      <c r="C66" s="26" t="s">
        <v>54</v>
      </c>
      <c r="D66" s="57" t="s">
        <v>225</v>
      </c>
      <c r="E66" s="26" t="s">
        <v>54</v>
      </c>
    </row>
    <row r="67" spans="1:5" ht="15.75" customHeight="1">
      <c r="A67" s="80"/>
      <c r="B67" s="55"/>
      <c r="C67" s="26"/>
      <c r="D67" s="58"/>
      <c r="E67" s="26"/>
    </row>
    <row r="68" spans="1:5" ht="12.75">
      <c r="A68" s="80"/>
      <c r="B68" s="56"/>
      <c r="C68" s="27" t="s">
        <v>55</v>
      </c>
      <c r="D68" s="59"/>
      <c r="E68" s="27" t="s">
        <v>55</v>
      </c>
    </row>
    <row r="69" spans="1:5" ht="15" customHeight="1">
      <c r="A69" s="80"/>
      <c r="B69" s="54" t="s">
        <v>7</v>
      </c>
      <c r="C69" s="28" t="s">
        <v>69</v>
      </c>
      <c r="D69" s="57" t="s">
        <v>226</v>
      </c>
      <c r="E69" s="28" t="s">
        <v>69</v>
      </c>
    </row>
    <row r="70" spans="1:5" ht="12" customHeight="1">
      <c r="A70" s="80"/>
      <c r="B70" s="74"/>
      <c r="C70" s="26" t="s">
        <v>72</v>
      </c>
      <c r="D70" s="72"/>
      <c r="E70" s="26" t="s">
        <v>72</v>
      </c>
    </row>
    <row r="71" spans="1:5" ht="13.5" customHeight="1">
      <c r="A71" s="80"/>
      <c r="B71" s="74"/>
      <c r="C71" s="7" t="s">
        <v>73</v>
      </c>
      <c r="D71" s="73"/>
      <c r="E71" s="7" t="s">
        <v>115</v>
      </c>
    </row>
    <row r="72" spans="1:5" ht="27.75" customHeight="1">
      <c r="A72" s="80"/>
      <c r="B72" s="54" t="s">
        <v>9</v>
      </c>
      <c r="C72" s="9" t="s">
        <v>80</v>
      </c>
      <c r="D72" s="84" t="s">
        <v>228</v>
      </c>
      <c r="E72" s="9" t="s">
        <v>80</v>
      </c>
    </row>
    <row r="73" spans="1:5" ht="13.5" customHeight="1">
      <c r="A73" s="80"/>
      <c r="B73" s="55"/>
      <c r="C73" s="6" t="s">
        <v>81</v>
      </c>
      <c r="D73" s="72"/>
      <c r="E73" s="6" t="s">
        <v>81</v>
      </c>
    </row>
    <row r="74" spans="1:5" ht="13.5" customHeight="1">
      <c r="A74" s="80"/>
      <c r="B74" s="56"/>
      <c r="C74" s="10" t="s">
        <v>82</v>
      </c>
      <c r="D74" s="73"/>
      <c r="E74" s="10" t="s">
        <v>82</v>
      </c>
    </row>
    <row r="75" spans="1:5" ht="25.5">
      <c r="A75" s="84" t="s">
        <v>75</v>
      </c>
      <c r="B75" s="54" t="s">
        <v>6</v>
      </c>
      <c r="C75" s="26" t="s">
        <v>54</v>
      </c>
      <c r="D75" s="57" t="s">
        <v>231</v>
      </c>
      <c r="E75" s="26" t="s">
        <v>54</v>
      </c>
    </row>
    <row r="76" spans="1:5" ht="12.75">
      <c r="A76" s="76"/>
      <c r="B76" s="55"/>
      <c r="C76" s="26"/>
      <c r="D76" s="58"/>
      <c r="E76" s="26"/>
    </row>
    <row r="77" spans="1:5" ht="17.25" customHeight="1">
      <c r="A77" s="76"/>
      <c r="B77" s="56"/>
      <c r="C77" s="27" t="s">
        <v>55</v>
      </c>
      <c r="D77" s="59"/>
      <c r="E77" s="27" t="s">
        <v>55</v>
      </c>
    </row>
    <row r="78" spans="1:5" ht="15" customHeight="1">
      <c r="A78" s="76"/>
      <c r="B78" s="54" t="s">
        <v>7</v>
      </c>
      <c r="C78" s="5" t="s">
        <v>57</v>
      </c>
      <c r="D78" s="57" t="s">
        <v>223</v>
      </c>
      <c r="E78" s="5" t="s">
        <v>57</v>
      </c>
    </row>
    <row r="79" spans="1:6" ht="12.75" customHeight="1">
      <c r="A79" s="76"/>
      <c r="B79" s="82"/>
      <c r="C79" s="13" t="s">
        <v>78</v>
      </c>
      <c r="D79" s="80"/>
      <c r="E79" s="13" t="s">
        <v>78</v>
      </c>
      <c r="F79" s="14"/>
    </row>
    <row r="80" spans="1:6" ht="12.75" customHeight="1">
      <c r="A80" s="76"/>
      <c r="B80" s="83"/>
      <c r="C80" s="25" t="s">
        <v>79</v>
      </c>
      <c r="D80" s="81"/>
      <c r="E80" s="25" t="s">
        <v>230</v>
      </c>
      <c r="F80" s="14"/>
    </row>
    <row r="81" spans="1:6" ht="26.25" customHeight="1">
      <c r="A81" s="76"/>
      <c r="B81" s="54" t="s">
        <v>8</v>
      </c>
      <c r="C81" s="26" t="s">
        <v>196</v>
      </c>
      <c r="D81" s="57" t="s">
        <v>229</v>
      </c>
      <c r="E81" s="26" t="s">
        <v>196</v>
      </c>
      <c r="F81" s="14"/>
    </row>
    <row r="82" spans="1:6" ht="12.75" customHeight="1">
      <c r="A82" s="76"/>
      <c r="B82" s="55"/>
      <c r="C82" s="26" t="s">
        <v>197</v>
      </c>
      <c r="D82" s="58"/>
      <c r="E82" s="26" t="s">
        <v>197</v>
      </c>
      <c r="F82" s="14"/>
    </row>
    <row r="83" spans="1:5" ht="12.75">
      <c r="A83" s="77"/>
      <c r="B83" s="56"/>
      <c r="C83" s="7" t="s">
        <v>104</v>
      </c>
      <c r="D83" s="59"/>
      <c r="E83" s="7" t="s">
        <v>62</v>
      </c>
    </row>
    <row r="84" spans="1:5" ht="13.5" customHeight="1">
      <c r="A84" s="75" t="s">
        <v>76</v>
      </c>
      <c r="B84" s="54" t="s">
        <v>6</v>
      </c>
      <c r="C84" s="26" t="s">
        <v>54</v>
      </c>
      <c r="D84" s="57" t="s">
        <v>232</v>
      </c>
      <c r="E84" s="26" t="s">
        <v>54</v>
      </c>
    </row>
    <row r="85" spans="1:5" ht="13.5" customHeight="1">
      <c r="A85" s="76"/>
      <c r="B85" s="55"/>
      <c r="C85" s="26"/>
      <c r="D85" s="58"/>
      <c r="E85" s="26"/>
    </row>
    <row r="86" spans="1:5" ht="13.5" customHeight="1">
      <c r="A86" s="76"/>
      <c r="B86" s="56"/>
      <c r="C86" s="27" t="s">
        <v>55</v>
      </c>
      <c r="D86" s="59"/>
      <c r="E86" s="27" t="s">
        <v>55</v>
      </c>
    </row>
    <row r="87" spans="1:5" ht="13.5" customHeight="1">
      <c r="A87" s="76"/>
      <c r="B87" s="54" t="s">
        <v>7</v>
      </c>
      <c r="C87" s="5" t="s">
        <v>57</v>
      </c>
      <c r="D87" s="57" t="s">
        <v>223</v>
      </c>
      <c r="E87" s="5" t="s">
        <v>57</v>
      </c>
    </row>
    <row r="88" spans="1:5" ht="13.5" customHeight="1">
      <c r="A88" s="76"/>
      <c r="B88" s="82"/>
      <c r="C88" s="13" t="s">
        <v>78</v>
      </c>
      <c r="D88" s="80"/>
      <c r="E88" s="13" t="s">
        <v>78</v>
      </c>
    </row>
    <row r="89" spans="1:5" ht="13.5" customHeight="1">
      <c r="A89" s="76"/>
      <c r="B89" s="83"/>
      <c r="C89" s="25" t="s">
        <v>79</v>
      </c>
      <c r="D89" s="81"/>
      <c r="E89" s="25" t="s">
        <v>230</v>
      </c>
    </row>
    <row r="90" spans="1:5" ht="26.25" customHeight="1">
      <c r="A90" s="76"/>
      <c r="B90" s="54" t="s">
        <v>8</v>
      </c>
      <c r="C90" s="26" t="s">
        <v>196</v>
      </c>
      <c r="D90" s="57" t="s">
        <v>229</v>
      </c>
      <c r="E90" s="26" t="s">
        <v>196</v>
      </c>
    </row>
    <row r="91" spans="1:5" ht="13.5" customHeight="1">
      <c r="A91" s="76"/>
      <c r="B91" s="55"/>
      <c r="C91" s="26" t="s">
        <v>197</v>
      </c>
      <c r="D91" s="58"/>
      <c r="E91" s="26" t="s">
        <v>197</v>
      </c>
    </row>
    <row r="92" spans="1:5" ht="13.5" customHeight="1">
      <c r="A92" s="77"/>
      <c r="B92" s="56"/>
      <c r="C92" s="7" t="s">
        <v>104</v>
      </c>
      <c r="D92" s="59"/>
      <c r="E92" s="7" t="s">
        <v>62</v>
      </c>
    </row>
    <row r="93" spans="1:5" ht="29.25" customHeight="1">
      <c r="A93" s="84" t="s">
        <v>77</v>
      </c>
      <c r="B93" s="54" t="s">
        <v>6</v>
      </c>
      <c r="C93" s="26" t="s">
        <v>54</v>
      </c>
      <c r="D93" s="57" t="s">
        <v>232</v>
      </c>
      <c r="E93" s="26" t="s">
        <v>54</v>
      </c>
    </row>
    <row r="94" spans="1:5" ht="12.75" customHeight="1">
      <c r="A94" s="80"/>
      <c r="B94" s="55"/>
      <c r="C94" s="26"/>
      <c r="D94" s="58"/>
      <c r="E94" s="26"/>
    </row>
    <row r="95" spans="1:5" ht="11.25" customHeight="1">
      <c r="A95" s="80"/>
      <c r="B95" s="56"/>
      <c r="C95" s="27" t="s">
        <v>55</v>
      </c>
      <c r="D95" s="59"/>
      <c r="E95" s="27" t="s">
        <v>55</v>
      </c>
    </row>
    <row r="96" spans="1:5" ht="16.5" customHeight="1">
      <c r="A96" s="80"/>
      <c r="B96" s="54" t="s">
        <v>7</v>
      </c>
      <c r="C96" s="5" t="s">
        <v>57</v>
      </c>
      <c r="D96" s="57" t="s">
        <v>223</v>
      </c>
      <c r="E96" s="5" t="s">
        <v>57</v>
      </c>
    </row>
    <row r="97" spans="1:5" ht="17.25" customHeight="1">
      <c r="A97" s="80"/>
      <c r="B97" s="82"/>
      <c r="C97" s="13" t="s">
        <v>78</v>
      </c>
      <c r="D97" s="80"/>
      <c r="E97" s="13" t="s">
        <v>78</v>
      </c>
    </row>
    <row r="98" spans="1:5" ht="17.25" customHeight="1">
      <c r="A98" s="80"/>
      <c r="B98" s="83"/>
      <c r="C98" s="25" t="s">
        <v>79</v>
      </c>
      <c r="D98" s="81"/>
      <c r="E98" s="25" t="s">
        <v>230</v>
      </c>
    </row>
    <row r="99" spans="1:5" ht="27" customHeight="1">
      <c r="A99" s="80"/>
      <c r="B99" s="54" t="s">
        <v>8</v>
      </c>
      <c r="C99" s="26" t="s">
        <v>196</v>
      </c>
      <c r="D99" s="57" t="s">
        <v>229</v>
      </c>
      <c r="E99" s="26" t="s">
        <v>196</v>
      </c>
    </row>
    <row r="100" spans="1:5" ht="17.25" customHeight="1">
      <c r="A100" s="80"/>
      <c r="B100" s="55"/>
      <c r="C100" s="26" t="s">
        <v>197</v>
      </c>
      <c r="D100" s="58"/>
      <c r="E100" s="26" t="s">
        <v>197</v>
      </c>
    </row>
    <row r="101" spans="1:5" ht="12.75" customHeight="1">
      <c r="A101" s="81"/>
      <c r="B101" s="56"/>
      <c r="C101" s="7" t="s">
        <v>104</v>
      </c>
      <c r="D101" s="59"/>
      <c r="E101" s="7" t="s">
        <v>62</v>
      </c>
    </row>
    <row r="102" spans="1:5" ht="24.75" customHeight="1">
      <c r="A102" s="84" t="s">
        <v>14</v>
      </c>
      <c r="B102" s="54" t="s">
        <v>6</v>
      </c>
      <c r="C102" s="26" t="s">
        <v>54</v>
      </c>
      <c r="D102" s="57" t="s">
        <v>232</v>
      </c>
      <c r="E102" s="26" t="s">
        <v>54</v>
      </c>
    </row>
    <row r="103" spans="1:5" ht="12.75" customHeight="1">
      <c r="A103" s="76"/>
      <c r="B103" s="55"/>
      <c r="C103" s="26"/>
      <c r="D103" s="58"/>
      <c r="E103" s="26"/>
    </row>
    <row r="104" spans="1:5" ht="11.25" customHeight="1">
      <c r="A104" s="76"/>
      <c r="B104" s="56"/>
      <c r="C104" s="27" t="s">
        <v>55</v>
      </c>
      <c r="D104" s="59"/>
      <c r="E104" s="27" t="s">
        <v>55</v>
      </c>
    </row>
    <row r="105" spans="1:5" ht="12.75">
      <c r="A105" s="76"/>
      <c r="B105" s="54" t="s">
        <v>7</v>
      </c>
      <c r="C105" s="5" t="s">
        <v>57</v>
      </c>
      <c r="D105" s="57" t="s">
        <v>223</v>
      </c>
      <c r="E105" s="5" t="s">
        <v>57</v>
      </c>
    </row>
    <row r="106" spans="1:5" ht="13.5" customHeight="1">
      <c r="A106" s="76"/>
      <c r="B106" s="55"/>
      <c r="C106" s="13" t="s">
        <v>78</v>
      </c>
      <c r="D106" s="80"/>
      <c r="E106" s="13" t="s">
        <v>78</v>
      </c>
    </row>
    <row r="107" spans="1:5" ht="13.5" customHeight="1">
      <c r="A107" s="76"/>
      <c r="B107" s="56"/>
      <c r="C107" s="25" t="s">
        <v>79</v>
      </c>
      <c r="D107" s="81"/>
      <c r="E107" s="25" t="s">
        <v>230</v>
      </c>
    </row>
    <row r="108" spans="1:5" ht="24.75" customHeight="1">
      <c r="A108" s="76"/>
      <c r="B108" s="54" t="s">
        <v>8</v>
      </c>
      <c r="C108" s="26" t="s">
        <v>196</v>
      </c>
      <c r="D108" s="57" t="s">
        <v>229</v>
      </c>
      <c r="E108" s="26" t="s">
        <v>196</v>
      </c>
    </row>
    <row r="109" spans="1:5" ht="13.5" customHeight="1">
      <c r="A109" s="76"/>
      <c r="B109" s="55"/>
      <c r="C109" s="26" t="s">
        <v>197</v>
      </c>
      <c r="D109" s="58"/>
      <c r="E109" s="26" t="s">
        <v>197</v>
      </c>
    </row>
    <row r="110" spans="1:5" ht="15" customHeight="1">
      <c r="A110" s="76"/>
      <c r="B110" s="56"/>
      <c r="C110" s="7" t="s">
        <v>104</v>
      </c>
      <c r="D110" s="59"/>
      <c r="E110" s="7" t="s">
        <v>62</v>
      </c>
    </row>
    <row r="111" spans="1:5" ht="25.5">
      <c r="A111" s="57" t="s">
        <v>88</v>
      </c>
      <c r="B111" s="54" t="s">
        <v>6</v>
      </c>
      <c r="C111" s="26" t="s">
        <v>54</v>
      </c>
      <c r="D111" s="57" t="s">
        <v>234</v>
      </c>
      <c r="E111" s="26" t="s">
        <v>54</v>
      </c>
    </row>
    <row r="112" spans="1:5" ht="12.75" customHeight="1">
      <c r="A112" s="76"/>
      <c r="B112" s="55"/>
      <c r="C112" s="26"/>
      <c r="D112" s="58"/>
      <c r="E112" s="26"/>
    </row>
    <row r="113" spans="1:5" ht="12.75" customHeight="1">
      <c r="A113" s="76"/>
      <c r="B113" s="56"/>
      <c r="C113" s="27" t="s">
        <v>55</v>
      </c>
      <c r="D113" s="59"/>
      <c r="E113" s="27" t="s">
        <v>55</v>
      </c>
    </row>
    <row r="114" spans="1:5" ht="12.75">
      <c r="A114" s="76"/>
      <c r="B114" s="54" t="s">
        <v>7</v>
      </c>
      <c r="C114" s="26" t="s">
        <v>60</v>
      </c>
      <c r="D114" s="58" t="s">
        <v>233</v>
      </c>
      <c r="E114" s="26" t="s">
        <v>60</v>
      </c>
    </row>
    <row r="115" spans="1:5" ht="12.75">
      <c r="A115" s="76"/>
      <c r="B115" s="55"/>
      <c r="C115" s="26" t="s">
        <v>83</v>
      </c>
      <c r="D115" s="80"/>
      <c r="E115" s="26" t="s">
        <v>83</v>
      </c>
    </row>
    <row r="116" spans="1:5" ht="12.75">
      <c r="A116" s="76"/>
      <c r="B116" s="56"/>
      <c r="C116" s="7" t="s">
        <v>56</v>
      </c>
      <c r="D116" s="81"/>
      <c r="E116" s="7" t="s">
        <v>56</v>
      </c>
    </row>
    <row r="117" spans="1:5" ht="12.75" customHeight="1">
      <c r="A117" s="76"/>
      <c r="B117" s="54" t="s">
        <v>8</v>
      </c>
      <c r="C117" s="9" t="s">
        <v>198</v>
      </c>
      <c r="D117" s="58" t="s">
        <v>235</v>
      </c>
      <c r="E117" s="9" t="s">
        <v>198</v>
      </c>
    </row>
    <row r="118" spans="1:5" ht="12.75" customHeight="1">
      <c r="A118" s="76"/>
      <c r="B118" s="55"/>
      <c r="C118" s="26" t="s">
        <v>72</v>
      </c>
      <c r="D118" s="80"/>
      <c r="E118" s="26" t="s">
        <v>72</v>
      </c>
    </row>
    <row r="119" spans="1:5" ht="12" customHeight="1">
      <c r="A119" s="76"/>
      <c r="B119" s="56"/>
      <c r="C119" s="7" t="s">
        <v>49</v>
      </c>
      <c r="D119" s="81"/>
      <c r="E119" s="7" t="s">
        <v>236</v>
      </c>
    </row>
    <row r="120" spans="1:5" ht="25.5">
      <c r="A120" s="57" t="s">
        <v>15</v>
      </c>
      <c r="B120" s="54" t="s">
        <v>6</v>
      </c>
      <c r="C120" s="26" t="s">
        <v>54</v>
      </c>
      <c r="D120" s="57" t="s">
        <v>234</v>
      </c>
      <c r="E120" s="26" t="s">
        <v>54</v>
      </c>
    </row>
    <row r="121" spans="1:5" ht="12.75">
      <c r="A121" s="114"/>
      <c r="B121" s="55"/>
      <c r="C121" s="26"/>
      <c r="D121" s="58"/>
      <c r="E121" s="26"/>
    </row>
    <row r="122" spans="1:5" ht="12.75" customHeight="1">
      <c r="A122" s="114"/>
      <c r="B122" s="56"/>
      <c r="C122" s="27" t="s">
        <v>55</v>
      </c>
      <c r="D122" s="59"/>
      <c r="E122" s="27" t="s">
        <v>55</v>
      </c>
    </row>
    <row r="123" spans="1:5" ht="12.75" customHeight="1">
      <c r="A123" s="114"/>
      <c r="B123" s="54" t="s">
        <v>7</v>
      </c>
      <c r="C123" s="26" t="s">
        <v>60</v>
      </c>
      <c r="D123" s="58" t="s">
        <v>233</v>
      </c>
      <c r="E123" s="26" t="s">
        <v>60</v>
      </c>
    </row>
    <row r="124" spans="1:5" ht="12.75">
      <c r="A124" s="114"/>
      <c r="B124" s="55"/>
      <c r="C124" s="26" t="s">
        <v>83</v>
      </c>
      <c r="D124" s="80"/>
      <c r="E124" s="26" t="s">
        <v>83</v>
      </c>
    </row>
    <row r="125" spans="1:5" ht="13.5" customHeight="1">
      <c r="A125" s="115"/>
      <c r="B125" s="56"/>
      <c r="C125" s="7" t="s">
        <v>56</v>
      </c>
      <c r="D125" s="81"/>
      <c r="E125" s="7" t="s">
        <v>56</v>
      </c>
    </row>
    <row r="126" spans="1:5" ht="25.5">
      <c r="A126" s="57" t="s">
        <v>89</v>
      </c>
      <c r="B126" s="54" t="s">
        <v>6</v>
      </c>
      <c r="C126" s="6" t="s">
        <v>54</v>
      </c>
      <c r="D126" s="57" t="s">
        <v>234</v>
      </c>
      <c r="E126" s="6" t="s">
        <v>54</v>
      </c>
    </row>
    <row r="127" spans="1:5" ht="12.75">
      <c r="A127" s="85"/>
      <c r="B127" s="55"/>
      <c r="C127" s="6"/>
      <c r="D127" s="58"/>
      <c r="E127" s="6"/>
    </row>
    <row r="128" spans="1:5" ht="12.75" customHeight="1">
      <c r="A128" s="85"/>
      <c r="B128" s="56"/>
      <c r="C128" s="7" t="s">
        <v>55</v>
      </c>
      <c r="D128" s="59"/>
      <c r="E128" s="7" t="s">
        <v>55</v>
      </c>
    </row>
    <row r="129" spans="1:5" ht="12.75" customHeight="1">
      <c r="A129" s="85"/>
      <c r="B129" s="54" t="s">
        <v>7</v>
      </c>
      <c r="C129" s="6" t="s">
        <v>60</v>
      </c>
      <c r="D129" s="58" t="s">
        <v>233</v>
      </c>
      <c r="E129" s="6" t="s">
        <v>60</v>
      </c>
    </row>
    <row r="130" spans="1:5" ht="12.75" customHeight="1">
      <c r="A130" s="85"/>
      <c r="B130" s="55"/>
      <c r="C130" s="6" t="s">
        <v>83</v>
      </c>
      <c r="D130" s="80"/>
      <c r="E130" s="6" t="s">
        <v>83</v>
      </c>
    </row>
    <row r="131" spans="1:5" ht="12.75" customHeight="1">
      <c r="A131" s="85"/>
      <c r="B131" s="55"/>
      <c r="C131" s="7" t="s">
        <v>56</v>
      </c>
      <c r="D131" s="81"/>
      <c r="E131" s="7" t="s">
        <v>56</v>
      </c>
    </row>
    <row r="132" spans="1:5" ht="12.75">
      <c r="A132" s="85"/>
      <c r="B132" s="55"/>
      <c r="C132" s="9" t="s">
        <v>57</v>
      </c>
      <c r="D132" s="58" t="s">
        <v>235</v>
      </c>
      <c r="E132" s="9" t="s">
        <v>57</v>
      </c>
    </row>
    <row r="133" spans="1:5" ht="12.75" customHeight="1">
      <c r="A133" s="85"/>
      <c r="B133" s="55"/>
      <c r="C133" s="6" t="s">
        <v>84</v>
      </c>
      <c r="D133" s="80"/>
      <c r="E133" s="6" t="s">
        <v>84</v>
      </c>
    </row>
    <row r="134" spans="1:5" ht="12.75" customHeight="1">
      <c r="A134" s="85"/>
      <c r="B134" s="56"/>
      <c r="C134" s="7" t="s">
        <v>85</v>
      </c>
      <c r="D134" s="81"/>
      <c r="E134" s="7" t="s">
        <v>137</v>
      </c>
    </row>
    <row r="135" spans="1:5" ht="12.75">
      <c r="A135" s="94" t="s">
        <v>23</v>
      </c>
      <c r="B135" s="54" t="s">
        <v>6</v>
      </c>
      <c r="C135" s="28" t="s">
        <v>86</v>
      </c>
      <c r="D135" s="58" t="s">
        <v>237</v>
      </c>
      <c r="E135" s="28" t="s">
        <v>86</v>
      </c>
    </row>
    <row r="136" spans="1:5" ht="12.75" customHeight="1">
      <c r="A136" s="79"/>
      <c r="B136" s="55"/>
      <c r="C136" s="26" t="s">
        <v>90</v>
      </c>
      <c r="D136" s="80"/>
      <c r="E136" s="26" t="s">
        <v>90</v>
      </c>
    </row>
    <row r="137" spans="1:5" ht="15.75" customHeight="1">
      <c r="A137" s="79"/>
      <c r="B137" s="56"/>
      <c r="C137" s="27" t="s">
        <v>87</v>
      </c>
      <c r="D137" s="81"/>
      <c r="E137" s="27" t="s">
        <v>116</v>
      </c>
    </row>
    <row r="138" spans="1:5" ht="21.75" customHeight="1">
      <c r="A138" s="79"/>
      <c r="B138" s="54" t="s">
        <v>7</v>
      </c>
      <c r="C138" s="9" t="s">
        <v>57</v>
      </c>
      <c r="D138" s="57" t="s">
        <v>242</v>
      </c>
      <c r="E138" s="9" t="s">
        <v>57</v>
      </c>
    </row>
    <row r="139" spans="1:5" ht="13.5" customHeight="1">
      <c r="A139" s="79"/>
      <c r="B139" s="74"/>
      <c r="C139" s="6" t="s">
        <v>199</v>
      </c>
      <c r="D139" s="58"/>
      <c r="E139" s="6" t="s">
        <v>199</v>
      </c>
    </row>
    <row r="140" spans="1:5" ht="13.5" customHeight="1">
      <c r="A140" s="79"/>
      <c r="B140" s="86"/>
      <c r="C140" s="7" t="s">
        <v>200</v>
      </c>
      <c r="D140" s="59"/>
      <c r="E140" s="7" t="s">
        <v>85</v>
      </c>
    </row>
    <row r="141" spans="1:5" ht="13.5" customHeight="1">
      <c r="A141" s="79"/>
      <c r="B141" s="54" t="s">
        <v>8</v>
      </c>
      <c r="C141" s="5" t="s">
        <v>60</v>
      </c>
      <c r="D141" s="57" t="s">
        <v>243</v>
      </c>
      <c r="E141" s="5" t="s">
        <v>60</v>
      </c>
    </row>
    <row r="142" spans="1:5" ht="13.5" customHeight="1">
      <c r="A142" s="79"/>
      <c r="B142" s="55"/>
      <c r="C142" s="6" t="s">
        <v>68</v>
      </c>
      <c r="D142" s="76"/>
      <c r="E142" s="6" t="s">
        <v>68</v>
      </c>
    </row>
    <row r="143" spans="1:5" ht="12.75" customHeight="1">
      <c r="A143" s="79"/>
      <c r="B143" s="56"/>
      <c r="C143" s="27" t="s">
        <v>201</v>
      </c>
      <c r="D143" s="77"/>
      <c r="E143" s="27" t="s">
        <v>85</v>
      </c>
    </row>
    <row r="144" spans="1:5" ht="12.75" customHeight="1">
      <c r="A144" s="94" t="s">
        <v>24</v>
      </c>
      <c r="B144" s="54" t="s">
        <v>6</v>
      </c>
      <c r="C144" s="9" t="s">
        <v>86</v>
      </c>
      <c r="D144" s="58" t="s">
        <v>237</v>
      </c>
      <c r="E144" s="9" t="s">
        <v>86</v>
      </c>
    </row>
    <row r="145" spans="1:5" ht="12" customHeight="1">
      <c r="A145" s="79"/>
      <c r="B145" s="55"/>
      <c r="C145" s="6" t="s">
        <v>92</v>
      </c>
      <c r="D145" s="80"/>
      <c r="E145" s="6" t="s">
        <v>92</v>
      </c>
    </row>
    <row r="146" spans="1:5" ht="12.75" customHeight="1">
      <c r="A146" s="79"/>
      <c r="B146" s="56"/>
      <c r="C146" s="7" t="s">
        <v>93</v>
      </c>
      <c r="D146" s="81"/>
      <c r="E146" s="7" t="s">
        <v>116</v>
      </c>
    </row>
    <row r="147" spans="1:5" ht="12.75">
      <c r="A147" s="79"/>
      <c r="B147" s="54" t="s">
        <v>7</v>
      </c>
      <c r="C147" s="9" t="s">
        <v>57</v>
      </c>
      <c r="D147" s="57" t="s">
        <v>242</v>
      </c>
      <c r="E147" s="9" t="s">
        <v>57</v>
      </c>
    </row>
    <row r="148" spans="1:5" ht="12" customHeight="1">
      <c r="A148" s="79"/>
      <c r="B148" s="74"/>
      <c r="C148" s="6" t="s">
        <v>199</v>
      </c>
      <c r="D148" s="58"/>
      <c r="E148" s="6" t="s">
        <v>199</v>
      </c>
    </row>
    <row r="149" spans="1:5" ht="12" customHeight="1">
      <c r="A149" s="79"/>
      <c r="B149" s="86"/>
      <c r="C149" s="7" t="s">
        <v>200</v>
      </c>
      <c r="D149" s="59"/>
      <c r="E149" s="7" t="s">
        <v>85</v>
      </c>
    </row>
    <row r="150" spans="1:5" ht="12" customHeight="1">
      <c r="A150" s="79"/>
      <c r="B150" s="54" t="s">
        <v>8</v>
      </c>
      <c r="C150" s="5" t="s">
        <v>60</v>
      </c>
      <c r="D150" s="57" t="s">
        <v>243</v>
      </c>
      <c r="E150" s="5" t="s">
        <v>60</v>
      </c>
    </row>
    <row r="151" spans="1:5" ht="12" customHeight="1">
      <c r="A151" s="79"/>
      <c r="B151" s="55"/>
      <c r="C151" s="6" t="s">
        <v>68</v>
      </c>
      <c r="D151" s="76"/>
      <c r="E151" s="6" t="s">
        <v>68</v>
      </c>
    </row>
    <row r="152" spans="1:5" ht="12.75" customHeight="1">
      <c r="A152" s="79"/>
      <c r="B152" s="56"/>
      <c r="C152" s="27" t="s">
        <v>201</v>
      </c>
      <c r="D152" s="77"/>
      <c r="E152" s="27" t="s">
        <v>85</v>
      </c>
    </row>
    <row r="153" spans="1:5" ht="22.5" customHeight="1">
      <c r="A153" s="78" t="s">
        <v>25</v>
      </c>
      <c r="B153" s="54" t="s">
        <v>6</v>
      </c>
      <c r="C153" s="9" t="s">
        <v>202</v>
      </c>
      <c r="D153" s="57" t="s">
        <v>244</v>
      </c>
      <c r="E153" s="9" t="s">
        <v>202</v>
      </c>
    </row>
    <row r="154" spans="1:5" ht="12.75" customHeight="1">
      <c r="A154" s="79"/>
      <c r="B154" s="55"/>
      <c r="C154" s="6" t="s">
        <v>203</v>
      </c>
      <c r="D154" s="76"/>
      <c r="E154" s="6" t="s">
        <v>203</v>
      </c>
    </row>
    <row r="155" spans="1:5" ht="12.75" customHeight="1">
      <c r="A155" s="79"/>
      <c r="B155" s="56"/>
      <c r="C155" s="7" t="s">
        <v>50</v>
      </c>
      <c r="D155" s="77"/>
      <c r="E155" s="7" t="s">
        <v>50</v>
      </c>
    </row>
    <row r="156" spans="1:5" ht="22.5" customHeight="1">
      <c r="A156" s="79"/>
      <c r="B156" s="54" t="s">
        <v>7</v>
      </c>
      <c r="C156" s="9" t="s">
        <v>86</v>
      </c>
      <c r="D156" s="57" t="s">
        <v>238</v>
      </c>
      <c r="E156" s="9" t="s">
        <v>149</v>
      </c>
    </row>
    <row r="157" spans="1:5" ht="11.25" customHeight="1">
      <c r="A157" s="79"/>
      <c r="B157" s="55"/>
      <c r="C157" s="6" t="s">
        <v>90</v>
      </c>
      <c r="D157" s="58"/>
      <c r="E157" s="6" t="s">
        <v>90</v>
      </c>
    </row>
    <row r="158" spans="1:5" ht="11.25" customHeight="1">
      <c r="A158" s="79"/>
      <c r="B158" s="56"/>
      <c r="C158" s="7" t="s">
        <v>87</v>
      </c>
      <c r="D158" s="59"/>
      <c r="E158" s="7" t="s">
        <v>116</v>
      </c>
    </row>
    <row r="159" spans="1:5" ht="11.25" customHeight="1">
      <c r="A159" s="79"/>
      <c r="B159" s="54" t="s">
        <v>8</v>
      </c>
      <c r="C159" s="9" t="s">
        <v>57</v>
      </c>
      <c r="D159" s="57" t="s">
        <v>240</v>
      </c>
      <c r="E159" s="9" t="s">
        <v>57</v>
      </c>
    </row>
    <row r="160" spans="1:5" ht="12.75" customHeight="1">
      <c r="A160" s="79"/>
      <c r="B160" s="55"/>
      <c r="C160" s="6" t="s">
        <v>199</v>
      </c>
      <c r="D160" s="58"/>
      <c r="E160" s="6" t="s">
        <v>199</v>
      </c>
    </row>
    <row r="161" spans="1:5" ht="11.25" customHeight="1">
      <c r="A161" s="96"/>
      <c r="B161" s="56"/>
      <c r="C161" s="7" t="s">
        <v>95</v>
      </c>
      <c r="D161" s="59"/>
      <c r="E161" s="7" t="s">
        <v>241</v>
      </c>
    </row>
    <row r="162" spans="1:5" ht="12.75">
      <c r="A162" s="78" t="s">
        <v>26</v>
      </c>
      <c r="B162" s="54" t="s">
        <v>6</v>
      </c>
      <c r="C162" s="9" t="s">
        <v>202</v>
      </c>
      <c r="D162" s="57" t="s">
        <v>244</v>
      </c>
      <c r="E162" s="9" t="s">
        <v>202</v>
      </c>
    </row>
    <row r="163" spans="1:5" ht="12.75">
      <c r="A163" s="79"/>
      <c r="B163" s="55"/>
      <c r="C163" s="6" t="s">
        <v>203</v>
      </c>
      <c r="D163" s="76"/>
      <c r="E163" s="6" t="s">
        <v>203</v>
      </c>
    </row>
    <row r="164" spans="1:5" ht="12.75">
      <c r="A164" s="79"/>
      <c r="B164" s="56"/>
      <c r="C164" s="7" t="s">
        <v>50</v>
      </c>
      <c r="D164" s="77"/>
      <c r="E164" s="7" t="s">
        <v>50</v>
      </c>
    </row>
    <row r="165" spans="1:5" ht="12.75">
      <c r="A165" s="79"/>
      <c r="B165" s="54" t="s">
        <v>7</v>
      </c>
      <c r="C165" s="9" t="s">
        <v>86</v>
      </c>
      <c r="D165" s="57" t="s">
        <v>239</v>
      </c>
      <c r="E165" s="9" t="s">
        <v>148</v>
      </c>
    </row>
    <row r="166" spans="1:5" ht="12.75" customHeight="1">
      <c r="A166" s="79"/>
      <c r="B166" s="55"/>
      <c r="C166" s="6" t="s">
        <v>92</v>
      </c>
      <c r="D166" s="58"/>
      <c r="E166" s="6" t="s">
        <v>92</v>
      </c>
    </row>
    <row r="167" spans="1:5" ht="12.75" customHeight="1">
      <c r="A167" s="79"/>
      <c r="B167" s="56"/>
      <c r="C167" s="7" t="s">
        <v>93</v>
      </c>
      <c r="D167" s="59"/>
      <c r="E167" s="7" t="s">
        <v>116</v>
      </c>
    </row>
    <row r="168" spans="1:5" ht="12.75">
      <c r="A168" s="79"/>
      <c r="B168" s="54" t="s">
        <v>8</v>
      </c>
      <c r="C168" s="9" t="s">
        <v>57</v>
      </c>
      <c r="D168" s="57" t="s">
        <v>240</v>
      </c>
      <c r="E168" s="9" t="s">
        <v>57</v>
      </c>
    </row>
    <row r="169" spans="1:5" ht="12.75" customHeight="1">
      <c r="A169" s="79"/>
      <c r="B169" s="55"/>
      <c r="C169" s="6" t="s">
        <v>199</v>
      </c>
      <c r="D169" s="58"/>
      <c r="E169" s="6" t="s">
        <v>199</v>
      </c>
    </row>
    <row r="170" spans="1:5" ht="12.75" customHeight="1">
      <c r="A170" s="96"/>
      <c r="B170" s="56"/>
      <c r="C170" s="7" t="s">
        <v>95</v>
      </c>
      <c r="D170" s="59"/>
      <c r="E170" s="7" t="s">
        <v>241</v>
      </c>
    </row>
    <row r="171" spans="1:5" ht="12.75">
      <c r="A171" s="78" t="s">
        <v>205</v>
      </c>
      <c r="B171" s="54" t="s">
        <v>7</v>
      </c>
      <c r="C171" s="6" t="s">
        <v>94</v>
      </c>
      <c r="D171" s="57" t="s">
        <v>240</v>
      </c>
      <c r="E171" s="9" t="s">
        <v>94</v>
      </c>
    </row>
    <row r="172" spans="1:5" ht="12.75">
      <c r="A172" s="95"/>
      <c r="B172" s="55"/>
      <c r="C172" s="11" t="s">
        <v>84</v>
      </c>
      <c r="D172" s="58"/>
      <c r="E172" s="6" t="s">
        <v>84</v>
      </c>
    </row>
    <row r="173" spans="1:5" ht="12.75">
      <c r="A173" s="95"/>
      <c r="B173" s="56"/>
      <c r="C173" s="7" t="s">
        <v>95</v>
      </c>
      <c r="D173" s="59"/>
      <c r="E173" s="7" t="s">
        <v>117</v>
      </c>
    </row>
    <row r="174" spans="1:5" ht="12.75">
      <c r="A174" s="95"/>
      <c r="B174" s="54" t="s">
        <v>8</v>
      </c>
      <c r="C174" s="5" t="s">
        <v>60</v>
      </c>
      <c r="D174" s="57" t="s">
        <v>246</v>
      </c>
      <c r="E174" s="5" t="s">
        <v>60</v>
      </c>
    </row>
    <row r="175" spans="1:5" ht="12.75">
      <c r="A175" s="95"/>
      <c r="B175" s="74"/>
      <c r="C175" s="26" t="s">
        <v>245</v>
      </c>
      <c r="D175" s="76"/>
      <c r="E175" s="26" t="s">
        <v>245</v>
      </c>
    </row>
    <row r="176" spans="1:5" ht="12.75">
      <c r="A176" s="95"/>
      <c r="B176" s="86"/>
      <c r="C176" s="27" t="s">
        <v>91</v>
      </c>
      <c r="D176" s="77"/>
      <c r="E176" s="27" t="s">
        <v>91</v>
      </c>
    </row>
    <row r="177" spans="1:5" ht="12.75">
      <c r="A177" s="78" t="s">
        <v>206</v>
      </c>
      <c r="B177" s="54" t="s">
        <v>7</v>
      </c>
      <c r="C177" s="6" t="s">
        <v>94</v>
      </c>
      <c r="D177" s="57" t="s">
        <v>240</v>
      </c>
      <c r="E177" s="9" t="s">
        <v>94</v>
      </c>
    </row>
    <row r="178" spans="1:5" ht="12.75" customHeight="1">
      <c r="A178" s="95"/>
      <c r="B178" s="55"/>
      <c r="C178" s="11" t="s">
        <v>84</v>
      </c>
      <c r="D178" s="58"/>
      <c r="E178" s="6" t="s">
        <v>84</v>
      </c>
    </row>
    <row r="179" spans="1:5" ht="12.75" customHeight="1">
      <c r="A179" s="95"/>
      <c r="B179" s="56"/>
      <c r="C179" s="7" t="s">
        <v>95</v>
      </c>
      <c r="D179" s="59"/>
      <c r="E179" s="7" t="s">
        <v>117</v>
      </c>
    </row>
    <row r="180" spans="1:5" ht="12.75" customHeight="1">
      <c r="A180" s="95"/>
      <c r="B180" s="54" t="s">
        <v>8</v>
      </c>
      <c r="C180" s="5" t="s">
        <v>60</v>
      </c>
      <c r="D180" s="57" t="s">
        <v>247</v>
      </c>
      <c r="E180" s="5" t="s">
        <v>60</v>
      </c>
    </row>
    <row r="181" spans="1:5" ht="12.75" customHeight="1">
      <c r="A181" s="95"/>
      <c r="B181" s="74"/>
      <c r="C181" s="26" t="s">
        <v>204</v>
      </c>
      <c r="D181" s="58"/>
      <c r="E181" s="26" t="s">
        <v>204</v>
      </c>
    </row>
    <row r="182" spans="1:5" ht="12.75" customHeight="1">
      <c r="A182" s="95"/>
      <c r="B182" s="86"/>
      <c r="C182" s="27" t="s">
        <v>91</v>
      </c>
      <c r="D182" s="59"/>
      <c r="E182" s="27" t="s">
        <v>91</v>
      </c>
    </row>
    <row r="183" spans="1:5" ht="15" customHeight="1">
      <c r="A183" s="78" t="s">
        <v>102</v>
      </c>
      <c r="B183" s="54" t="s">
        <v>7</v>
      </c>
      <c r="C183" s="9" t="s">
        <v>97</v>
      </c>
      <c r="D183" s="57" t="s">
        <v>240</v>
      </c>
      <c r="E183" s="9" t="s">
        <v>97</v>
      </c>
    </row>
    <row r="184" spans="1:5" ht="12.75">
      <c r="A184" s="79"/>
      <c r="B184" s="55"/>
      <c r="C184" s="6" t="s">
        <v>98</v>
      </c>
      <c r="D184" s="58"/>
      <c r="E184" s="6" t="s">
        <v>98</v>
      </c>
    </row>
    <row r="185" spans="1:5" ht="12.75">
      <c r="A185" s="79"/>
      <c r="B185" s="56"/>
      <c r="C185" s="7" t="s">
        <v>99</v>
      </c>
      <c r="D185" s="59"/>
      <c r="E185" s="27" t="s">
        <v>248</v>
      </c>
    </row>
    <row r="186" spans="1:5" ht="12.75">
      <c r="A186" s="79"/>
      <c r="B186" s="54" t="s">
        <v>8</v>
      </c>
      <c r="C186" s="6" t="s">
        <v>94</v>
      </c>
      <c r="D186" s="57" t="s">
        <v>249</v>
      </c>
      <c r="E186" s="6" t="s">
        <v>94</v>
      </c>
    </row>
    <row r="187" spans="1:5" ht="12.75">
      <c r="A187" s="79"/>
      <c r="B187" s="55"/>
      <c r="C187" s="37" t="s">
        <v>100</v>
      </c>
      <c r="D187" s="58"/>
      <c r="E187" s="37" t="s">
        <v>100</v>
      </c>
    </row>
    <row r="188" spans="1:5" ht="12.75">
      <c r="A188" s="79"/>
      <c r="B188" s="56"/>
      <c r="C188" s="7" t="s">
        <v>101</v>
      </c>
      <c r="D188" s="59"/>
      <c r="E188" s="7" t="s">
        <v>118</v>
      </c>
    </row>
    <row r="189" spans="1:5" ht="25.5" customHeight="1">
      <c r="A189" s="97" t="s">
        <v>105</v>
      </c>
      <c r="B189" s="54" t="s">
        <v>6</v>
      </c>
      <c r="C189" s="9" t="s">
        <v>80</v>
      </c>
      <c r="D189" s="57" t="s">
        <v>250</v>
      </c>
      <c r="E189" s="9" t="s">
        <v>80</v>
      </c>
    </row>
    <row r="190" spans="1:5" ht="11.25" customHeight="1">
      <c r="A190" s="61"/>
      <c r="B190" s="55"/>
      <c r="C190" s="6" t="s">
        <v>103</v>
      </c>
      <c r="D190" s="58"/>
      <c r="E190" s="6" t="s">
        <v>103</v>
      </c>
    </row>
    <row r="191" spans="1:5" ht="12" customHeight="1">
      <c r="A191" s="61"/>
      <c r="B191" s="56"/>
      <c r="C191" s="7" t="s">
        <v>134</v>
      </c>
      <c r="D191" s="59"/>
      <c r="E191" s="7" t="s">
        <v>140</v>
      </c>
    </row>
    <row r="192" spans="1:5" ht="16.5" customHeight="1">
      <c r="A192" s="61"/>
      <c r="B192" s="54" t="s">
        <v>7</v>
      </c>
      <c r="C192" s="9" t="s">
        <v>80</v>
      </c>
      <c r="D192" s="57" t="s">
        <v>250</v>
      </c>
      <c r="E192" s="9" t="s">
        <v>80</v>
      </c>
    </row>
    <row r="193" spans="1:5" ht="12" customHeight="1">
      <c r="A193" s="61"/>
      <c r="B193" s="55"/>
      <c r="C193" s="6" t="s">
        <v>103</v>
      </c>
      <c r="D193" s="58"/>
      <c r="E193" s="6" t="s">
        <v>103</v>
      </c>
    </row>
    <row r="194" spans="1:5" ht="12" customHeight="1">
      <c r="A194" s="61"/>
      <c r="B194" s="56"/>
      <c r="C194" s="7" t="s">
        <v>101</v>
      </c>
      <c r="D194" s="59"/>
      <c r="E194" s="7" t="s">
        <v>140</v>
      </c>
    </row>
    <row r="195" spans="1:5" ht="12" customHeight="1">
      <c r="A195" s="61"/>
      <c r="B195" s="54" t="s">
        <v>8</v>
      </c>
      <c r="C195" s="13" t="s">
        <v>60</v>
      </c>
      <c r="D195" s="57" t="s">
        <v>251</v>
      </c>
      <c r="E195" s="13" t="s">
        <v>60</v>
      </c>
    </row>
    <row r="196" spans="1:5" ht="12" customHeight="1">
      <c r="A196" s="61"/>
      <c r="B196" s="55"/>
      <c r="C196" s="13" t="s">
        <v>83</v>
      </c>
      <c r="D196" s="72"/>
      <c r="E196" s="13" t="s">
        <v>83</v>
      </c>
    </row>
    <row r="197" spans="1:5" ht="12.75" customHeight="1">
      <c r="A197" s="61"/>
      <c r="B197" s="56"/>
      <c r="C197" s="25" t="s">
        <v>200</v>
      </c>
      <c r="D197" s="73"/>
      <c r="E197" s="25" t="s">
        <v>200</v>
      </c>
    </row>
    <row r="198" spans="1:5" ht="27.75" customHeight="1">
      <c r="A198" s="97" t="s">
        <v>106</v>
      </c>
      <c r="B198" s="54" t="s">
        <v>7</v>
      </c>
      <c r="C198" s="9" t="s">
        <v>108</v>
      </c>
      <c r="D198" s="57" t="s">
        <v>253</v>
      </c>
      <c r="E198" s="9" t="s">
        <v>108</v>
      </c>
    </row>
    <row r="199" spans="1:5" ht="18" customHeight="1">
      <c r="A199" s="61"/>
      <c r="B199" s="55"/>
      <c r="C199" s="6" t="s">
        <v>109</v>
      </c>
      <c r="D199" s="58"/>
      <c r="E199" s="6" t="s">
        <v>109</v>
      </c>
    </row>
    <row r="200" spans="1:5" ht="18" customHeight="1">
      <c r="A200" s="61"/>
      <c r="B200" s="56"/>
      <c r="C200" s="7" t="s">
        <v>110</v>
      </c>
      <c r="D200" s="59"/>
      <c r="E200" s="7" t="s">
        <v>110</v>
      </c>
    </row>
    <row r="201" spans="1:5" ht="24.75" customHeight="1">
      <c r="A201" s="61"/>
      <c r="B201" s="54" t="s">
        <v>8</v>
      </c>
      <c r="C201" s="9" t="s">
        <v>111</v>
      </c>
      <c r="D201" s="57" t="s">
        <v>239</v>
      </c>
      <c r="E201" s="9" t="s">
        <v>111</v>
      </c>
    </row>
    <row r="202" spans="1:5" ht="18" customHeight="1">
      <c r="A202" s="61"/>
      <c r="B202" s="55"/>
      <c r="C202" s="6" t="s">
        <v>112</v>
      </c>
      <c r="D202" s="58"/>
      <c r="E202" s="6" t="s">
        <v>112</v>
      </c>
    </row>
    <row r="203" spans="1:5" ht="18" customHeight="1">
      <c r="A203" s="61"/>
      <c r="B203" s="56"/>
      <c r="C203" s="12" t="s">
        <v>113</v>
      </c>
      <c r="D203" s="59"/>
      <c r="E203" s="7" t="s">
        <v>117</v>
      </c>
    </row>
    <row r="204" spans="1:5" ht="12.75">
      <c r="A204" s="97" t="s">
        <v>107</v>
      </c>
      <c r="B204" s="54" t="s">
        <v>7</v>
      </c>
      <c r="C204" s="30" t="s">
        <v>114</v>
      </c>
      <c r="D204" s="57" t="s">
        <v>254</v>
      </c>
      <c r="E204" s="9" t="s">
        <v>114</v>
      </c>
    </row>
    <row r="205" spans="1:5" ht="12.75">
      <c r="A205" s="61"/>
      <c r="B205" s="55"/>
      <c r="C205" s="11" t="s">
        <v>58</v>
      </c>
      <c r="D205" s="58"/>
      <c r="E205" s="6" t="s">
        <v>58</v>
      </c>
    </row>
    <row r="206" spans="1:5" ht="12.75">
      <c r="A206" s="61"/>
      <c r="B206" s="56"/>
      <c r="C206" s="12" t="s">
        <v>113</v>
      </c>
      <c r="D206" s="59"/>
      <c r="E206" s="7" t="s">
        <v>85</v>
      </c>
    </row>
    <row r="207" spans="1:5" ht="12.75">
      <c r="A207" s="61"/>
      <c r="B207" s="54" t="s">
        <v>8</v>
      </c>
      <c r="C207" s="9" t="s">
        <v>108</v>
      </c>
      <c r="D207" s="57" t="s">
        <v>221</v>
      </c>
      <c r="E207" s="9" t="s">
        <v>108</v>
      </c>
    </row>
    <row r="208" spans="1:5" ht="12.75" customHeight="1">
      <c r="A208" s="61"/>
      <c r="B208" s="55"/>
      <c r="C208" s="6" t="s">
        <v>109</v>
      </c>
      <c r="D208" s="58"/>
      <c r="E208" s="6" t="s">
        <v>109</v>
      </c>
    </row>
    <row r="209" spans="1:5" ht="12.75" customHeight="1">
      <c r="A209" s="61"/>
      <c r="B209" s="56"/>
      <c r="C209" s="7" t="s">
        <v>110</v>
      </c>
      <c r="D209" s="59"/>
      <c r="E209" s="7" t="s">
        <v>50</v>
      </c>
    </row>
    <row r="210" spans="1:5" ht="12.75">
      <c r="A210" s="61"/>
      <c r="B210" s="54" t="s">
        <v>9</v>
      </c>
      <c r="C210" s="9" t="s">
        <v>111</v>
      </c>
      <c r="D210" s="57" t="s">
        <v>252</v>
      </c>
      <c r="E210" s="9" t="s">
        <v>111</v>
      </c>
    </row>
    <row r="211" spans="1:5" ht="12.75" customHeight="1">
      <c r="A211" s="61"/>
      <c r="B211" s="55"/>
      <c r="C211" s="6" t="s">
        <v>112</v>
      </c>
      <c r="D211" s="58"/>
      <c r="E211" s="6" t="s">
        <v>112</v>
      </c>
    </row>
    <row r="212" spans="1:5" ht="12.75" customHeight="1">
      <c r="A212" s="62"/>
      <c r="B212" s="56"/>
      <c r="C212" s="42" t="s">
        <v>113</v>
      </c>
      <c r="D212" s="59"/>
      <c r="E212" s="7" t="s">
        <v>117</v>
      </c>
    </row>
    <row r="213" spans="1:5" ht="25.5" customHeight="1">
      <c r="A213" s="99" t="s">
        <v>27</v>
      </c>
      <c r="B213" s="55" t="s">
        <v>7</v>
      </c>
      <c r="C213" s="9" t="s">
        <v>54</v>
      </c>
      <c r="D213" s="57" t="s">
        <v>256</v>
      </c>
      <c r="E213" s="9" t="s">
        <v>54</v>
      </c>
    </row>
    <row r="214" spans="1:5" ht="12.75" customHeight="1">
      <c r="A214" s="107"/>
      <c r="B214" s="55"/>
      <c r="C214" s="6"/>
      <c r="D214" s="58"/>
      <c r="E214" s="6"/>
    </row>
    <row r="215" spans="1:5" ht="14.25" customHeight="1">
      <c r="A215" s="107"/>
      <c r="B215" s="56"/>
      <c r="C215" s="7" t="s">
        <v>55</v>
      </c>
      <c r="D215" s="59"/>
      <c r="E215" s="7" t="s">
        <v>55</v>
      </c>
    </row>
    <row r="216" spans="1:5" ht="27.75" customHeight="1">
      <c r="A216" s="107"/>
      <c r="B216" s="54" t="s">
        <v>8</v>
      </c>
      <c r="C216" s="9" t="s">
        <v>119</v>
      </c>
      <c r="D216" s="57" t="s">
        <v>256</v>
      </c>
      <c r="E216" s="9" t="s">
        <v>119</v>
      </c>
    </row>
    <row r="217" spans="1:5" ht="11.25" customHeight="1">
      <c r="A217" s="107"/>
      <c r="B217" s="55"/>
      <c r="C217" s="6" t="s">
        <v>120</v>
      </c>
      <c r="D217" s="58"/>
      <c r="E217" s="6" t="s">
        <v>120</v>
      </c>
    </row>
    <row r="218" spans="1:5" ht="11.25" customHeight="1">
      <c r="A218" s="107"/>
      <c r="B218" s="56"/>
      <c r="C218" s="7" t="s">
        <v>79</v>
      </c>
      <c r="D218" s="59"/>
      <c r="E218" s="7" t="s">
        <v>255</v>
      </c>
    </row>
    <row r="219" spans="1:5" ht="25.5" customHeight="1">
      <c r="A219" s="107"/>
      <c r="B219" s="54" t="s">
        <v>9</v>
      </c>
      <c r="C219" s="9" t="s">
        <v>121</v>
      </c>
      <c r="D219" s="57" t="s">
        <v>257</v>
      </c>
      <c r="E219" s="9" t="s">
        <v>121</v>
      </c>
    </row>
    <row r="220" spans="1:5" ht="11.25" customHeight="1">
      <c r="A220" s="107"/>
      <c r="B220" s="55"/>
      <c r="C220" s="6" t="s">
        <v>122</v>
      </c>
      <c r="D220" s="58"/>
      <c r="E220" s="6" t="s">
        <v>122</v>
      </c>
    </row>
    <row r="221" spans="1:5" ht="11.25" customHeight="1">
      <c r="A221" s="116"/>
      <c r="B221" s="56"/>
      <c r="C221" s="7" t="s">
        <v>118</v>
      </c>
      <c r="D221" s="59"/>
      <c r="E221" s="7" t="s">
        <v>99</v>
      </c>
    </row>
    <row r="222" spans="1:5" ht="25.5">
      <c r="A222" s="99" t="s">
        <v>28</v>
      </c>
      <c r="B222" s="55" t="s">
        <v>7</v>
      </c>
      <c r="C222" s="9" t="s">
        <v>54</v>
      </c>
      <c r="D222" s="57" t="s">
        <v>256</v>
      </c>
      <c r="E222" s="9" t="s">
        <v>54</v>
      </c>
    </row>
    <row r="223" spans="1:5" ht="12" customHeight="1">
      <c r="A223" s="61"/>
      <c r="B223" s="55"/>
      <c r="C223" s="6"/>
      <c r="D223" s="58"/>
      <c r="E223" s="6"/>
    </row>
    <row r="224" spans="1:5" ht="12.75" customHeight="1">
      <c r="A224" s="61"/>
      <c r="B224" s="56"/>
      <c r="C224" s="7" t="s">
        <v>55</v>
      </c>
      <c r="D224" s="59"/>
      <c r="E224" s="7" t="s">
        <v>55</v>
      </c>
    </row>
    <row r="225" spans="1:5" ht="25.5">
      <c r="A225" s="61"/>
      <c r="B225" s="54" t="s">
        <v>8</v>
      </c>
      <c r="C225" s="9" t="s">
        <v>119</v>
      </c>
      <c r="D225" s="57" t="s">
        <v>256</v>
      </c>
      <c r="E225" s="9" t="s">
        <v>119</v>
      </c>
    </row>
    <row r="226" spans="1:5" ht="12.75" customHeight="1">
      <c r="A226" s="61"/>
      <c r="B226" s="55"/>
      <c r="C226" s="6" t="s">
        <v>120</v>
      </c>
      <c r="D226" s="58"/>
      <c r="E226" s="6" t="s">
        <v>120</v>
      </c>
    </row>
    <row r="227" spans="1:5" ht="12.75" customHeight="1">
      <c r="A227" s="61"/>
      <c r="B227" s="56"/>
      <c r="C227" s="7" t="s">
        <v>79</v>
      </c>
      <c r="D227" s="59"/>
      <c r="E227" s="7" t="s">
        <v>255</v>
      </c>
    </row>
    <row r="228" spans="1:5" ht="12.75" customHeight="1">
      <c r="A228" s="61"/>
      <c r="B228" s="54" t="s">
        <v>9</v>
      </c>
      <c r="C228" s="9" t="s">
        <v>119</v>
      </c>
      <c r="D228" s="58" t="s">
        <v>258</v>
      </c>
      <c r="E228" s="9" t="s">
        <v>119</v>
      </c>
    </row>
    <row r="229" spans="1:5" ht="12.75" customHeight="1">
      <c r="A229" s="61"/>
      <c r="B229" s="55"/>
      <c r="C229" s="6" t="s">
        <v>120</v>
      </c>
      <c r="D229" s="58"/>
      <c r="E229" s="6" t="s">
        <v>120</v>
      </c>
    </row>
    <row r="230" spans="1:5" ht="12.75" customHeight="1">
      <c r="A230" s="62"/>
      <c r="B230" s="56"/>
      <c r="C230" s="7" t="s">
        <v>99</v>
      </c>
      <c r="D230" s="59"/>
      <c r="E230" s="7" t="s">
        <v>99</v>
      </c>
    </row>
    <row r="231" spans="1:5" ht="25.5">
      <c r="A231" s="99" t="s">
        <v>29</v>
      </c>
      <c r="B231" s="54" t="s">
        <v>7</v>
      </c>
      <c r="C231" s="9" t="s">
        <v>54</v>
      </c>
      <c r="D231" s="57" t="s">
        <v>256</v>
      </c>
      <c r="E231" s="9" t="s">
        <v>54</v>
      </c>
    </row>
    <row r="232" spans="1:5" ht="12.75">
      <c r="A232" s="107"/>
      <c r="B232" s="55"/>
      <c r="C232" s="6"/>
      <c r="D232" s="58"/>
      <c r="E232" s="6"/>
    </row>
    <row r="233" spans="1:5" ht="12.75">
      <c r="A233" s="107"/>
      <c r="B233" s="56"/>
      <c r="C233" s="7" t="s">
        <v>55</v>
      </c>
      <c r="D233" s="59"/>
      <c r="E233" s="7" t="s">
        <v>55</v>
      </c>
    </row>
    <row r="234" spans="1:5" ht="24" customHeight="1">
      <c r="A234" s="107"/>
      <c r="B234" s="54" t="s">
        <v>8</v>
      </c>
      <c r="C234" s="9" t="s">
        <v>119</v>
      </c>
      <c r="D234" s="57" t="s">
        <v>256</v>
      </c>
      <c r="E234" s="9" t="s">
        <v>119</v>
      </c>
    </row>
    <row r="235" spans="1:5" ht="12.75" customHeight="1">
      <c r="A235" s="107"/>
      <c r="B235" s="55"/>
      <c r="C235" s="6" t="s">
        <v>120</v>
      </c>
      <c r="D235" s="58"/>
      <c r="E235" s="6" t="s">
        <v>120</v>
      </c>
    </row>
    <row r="236" spans="1:5" ht="12.75" customHeight="1">
      <c r="A236" s="116"/>
      <c r="B236" s="56"/>
      <c r="C236" s="7" t="s">
        <v>79</v>
      </c>
      <c r="D236" s="59"/>
      <c r="E236" s="7" t="s">
        <v>255</v>
      </c>
    </row>
    <row r="237" spans="1:5" ht="25.5">
      <c r="A237" s="99" t="s">
        <v>30</v>
      </c>
      <c r="B237" s="54" t="s">
        <v>7</v>
      </c>
      <c r="C237" s="9" t="s">
        <v>54</v>
      </c>
      <c r="D237" s="57" t="s">
        <v>256</v>
      </c>
      <c r="E237" s="9" t="s">
        <v>54</v>
      </c>
    </row>
    <row r="238" spans="1:5" ht="12.75">
      <c r="A238" s="61"/>
      <c r="B238" s="55"/>
      <c r="C238" s="6"/>
      <c r="D238" s="58"/>
      <c r="E238" s="6"/>
    </row>
    <row r="239" spans="1:5" ht="12.75">
      <c r="A239" s="61"/>
      <c r="B239" s="56"/>
      <c r="C239" s="7" t="s">
        <v>55</v>
      </c>
      <c r="D239" s="59"/>
      <c r="E239" s="7" t="s">
        <v>55</v>
      </c>
    </row>
    <row r="240" spans="1:5" ht="25.5">
      <c r="A240" s="61"/>
      <c r="B240" s="54" t="s">
        <v>8</v>
      </c>
      <c r="C240" s="9" t="s">
        <v>119</v>
      </c>
      <c r="D240" s="57" t="s">
        <v>256</v>
      </c>
      <c r="E240" s="9" t="s">
        <v>119</v>
      </c>
    </row>
    <row r="241" spans="1:5" ht="12.75" customHeight="1">
      <c r="A241" s="61"/>
      <c r="B241" s="55"/>
      <c r="C241" s="6" t="s">
        <v>120</v>
      </c>
      <c r="D241" s="58"/>
      <c r="E241" s="6" t="s">
        <v>120</v>
      </c>
    </row>
    <row r="242" spans="1:5" ht="12.75" customHeight="1">
      <c r="A242" s="61"/>
      <c r="B242" s="56"/>
      <c r="C242" s="7" t="s">
        <v>79</v>
      </c>
      <c r="D242" s="59"/>
      <c r="E242" s="7" t="s">
        <v>255</v>
      </c>
    </row>
    <row r="243" spans="1:5" ht="12.75">
      <c r="A243" s="61"/>
      <c r="B243" s="54" t="s">
        <v>9</v>
      </c>
      <c r="C243" s="6" t="s">
        <v>123</v>
      </c>
      <c r="D243" s="58" t="s">
        <v>260</v>
      </c>
      <c r="E243" s="6" t="s">
        <v>123</v>
      </c>
    </row>
    <row r="244" spans="1:5" ht="12.75" customHeight="1">
      <c r="A244" s="61"/>
      <c r="B244" s="55"/>
      <c r="C244" s="6" t="s">
        <v>124</v>
      </c>
      <c r="D244" s="58"/>
      <c r="E244" s="6" t="s">
        <v>124</v>
      </c>
    </row>
    <row r="245" spans="1:5" ht="12.75" customHeight="1">
      <c r="A245" s="61"/>
      <c r="B245" s="56"/>
      <c r="C245" s="7" t="s">
        <v>125</v>
      </c>
      <c r="D245" s="59"/>
      <c r="E245" s="7" t="s">
        <v>125</v>
      </c>
    </row>
    <row r="246" spans="1:5" ht="12.75" customHeight="1">
      <c r="A246" s="61"/>
      <c r="B246" s="100" t="s">
        <v>10</v>
      </c>
      <c r="C246" s="9" t="s">
        <v>121</v>
      </c>
      <c r="D246" s="58" t="s">
        <v>259</v>
      </c>
      <c r="E246" s="9" t="s">
        <v>121</v>
      </c>
    </row>
    <row r="247" spans="1:5" ht="12.75" customHeight="1">
      <c r="A247" s="61"/>
      <c r="B247" s="82"/>
      <c r="C247" s="6" t="s">
        <v>122</v>
      </c>
      <c r="D247" s="58"/>
      <c r="E247" s="6" t="s">
        <v>122</v>
      </c>
    </row>
    <row r="248" spans="1:5" ht="12.75" customHeight="1">
      <c r="A248" s="62"/>
      <c r="B248" s="83"/>
      <c r="C248" s="7" t="s">
        <v>118</v>
      </c>
      <c r="D248" s="59"/>
      <c r="E248" s="7" t="s">
        <v>118</v>
      </c>
    </row>
    <row r="249" spans="1:5" ht="25.5">
      <c r="A249" s="98" t="s">
        <v>31</v>
      </c>
      <c r="B249" s="54" t="s">
        <v>7</v>
      </c>
      <c r="C249" s="9" t="s">
        <v>54</v>
      </c>
      <c r="D249" s="58" t="s">
        <v>262</v>
      </c>
      <c r="E249" s="9" t="s">
        <v>54</v>
      </c>
    </row>
    <row r="250" spans="1:5" ht="12.75">
      <c r="A250" s="61"/>
      <c r="B250" s="55"/>
      <c r="C250" s="6"/>
      <c r="D250" s="58"/>
      <c r="E250" s="6"/>
    </row>
    <row r="251" spans="1:5" ht="12.75">
      <c r="A251" s="61"/>
      <c r="B251" s="56"/>
      <c r="C251" s="7" t="s">
        <v>55</v>
      </c>
      <c r="D251" s="59"/>
      <c r="E251" s="7" t="s">
        <v>55</v>
      </c>
    </row>
    <row r="252" spans="1:5" ht="12.75">
      <c r="A252" s="61"/>
      <c r="B252" s="54" t="s">
        <v>8</v>
      </c>
      <c r="C252" s="9" t="s">
        <v>130</v>
      </c>
      <c r="D252" s="58" t="s">
        <v>261</v>
      </c>
      <c r="E252" s="9" t="s">
        <v>130</v>
      </c>
    </row>
    <row r="253" spans="1:5" ht="12.75" customHeight="1">
      <c r="A253" s="61"/>
      <c r="B253" s="55"/>
      <c r="C253" s="6" t="s">
        <v>161</v>
      </c>
      <c r="D253" s="58"/>
      <c r="E253" s="6" t="s">
        <v>161</v>
      </c>
    </row>
    <row r="254" spans="1:5" ht="12.75" customHeight="1">
      <c r="A254" s="61"/>
      <c r="B254" s="56"/>
      <c r="C254" s="7" t="s">
        <v>62</v>
      </c>
      <c r="D254" s="59"/>
      <c r="E254" s="7" t="s">
        <v>104</v>
      </c>
    </row>
    <row r="255" spans="1:5" ht="12.75">
      <c r="A255" s="61"/>
      <c r="B255" s="54" t="s">
        <v>9</v>
      </c>
      <c r="C255" s="9" t="s">
        <v>126</v>
      </c>
      <c r="D255" s="58" t="s">
        <v>263</v>
      </c>
      <c r="E255" s="9" t="s">
        <v>126</v>
      </c>
    </row>
    <row r="256" spans="1:5" ht="12.75" customHeight="1">
      <c r="A256" s="61"/>
      <c r="B256" s="55"/>
      <c r="C256" s="6" t="s">
        <v>127</v>
      </c>
      <c r="D256" s="58"/>
      <c r="E256" s="6" t="s">
        <v>127</v>
      </c>
    </row>
    <row r="257" spans="1:5" ht="12.75" customHeight="1">
      <c r="A257" s="62"/>
      <c r="B257" s="56"/>
      <c r="C257" s="7" t="s">
        <v>73</v>
      </c>
      <c r="D257" s="59"/>
      <c r="E257" s="7" t="s">
        <v>73</v>
      </c>
    </row>
    <row r="258" spans="1:5" ht="25.5">
      <c r="A258" s="97" t="s">
        <v>32</v>
      </c>
      <c r="B258" s="54" t="s">
        <v>7</v>
      </c>
      <c r="C258" s="9" t="s">
        <v>54</v>
      </c>
      <c r="D258" s="58" t="s">
        <v>262</v>
      </c>
      <c r="E258" s="9" t="s">
        <v>54</v>
      </c>
    </row>
    <row r="259" spans="1:5" ht="13.5" customHeight="1">
      <c r="A259" s="61"/>
      <c r="B259" s="55"/>
      <c r="C259" s="6"/>
      <c r="D259" s="58"/>
      <c r="E259" s="6"/>
    </row>
    <row r="260" spans="1:5" ht="13.5" customHeight="1">
      <c r="A260" s="61"/>
      <c r="B260" s="56"/>
      <c r="C260" s="7" t="s">
        <v>55</v>
      </c>
      <c r="D260" s="59"/>
      <c r="E260" s="7" t="s">
        <v>55</v>
      </c>
    </row>
    <row r="261" spans="1:5" ht="12.75">
      <c r="A261" s="61"/>
      <c r="B261" s="54" t="s">
        <v>8</v>
      </c>
      <c r="C261" s="9" t="s">
        <v>130</v>
      </c>
      <c r="D261" s="58" t="s">
        <v>261</v>
      </c>
      <c r="E261" s="9" t="s">
        <v>130</v>
      </c>
    </row>
    <row r="262" spans="1:5" ht="12" customHeight="1">
      <c r="A262" s="61"/>
      <c r="B262" s="55"/>
      <c r="C262" s="6" t="s">
        <v>161</v>
      </c>
      <c r="D262" s="58"/>
      <c r="E262" s="6" t="s">
        <v>161</v>
      </c>
    </row>
    <row r="263" spans="1:5" ht="12" customHeight="1">
      <c r="A263" s="61"/>
      <c r="B263" s="56"/>
      <c r="C263" s="7" t="s">
        <v>62</v>
      </c>
      <c r="D263" s="59"/>
      <c r="E263" s="7" t="s">
        <v>104</v>
      </c>
    </row>
    <row r="264" spans="1:5" ht="16.5" customHeight="1">
      <c r="A264" s="61"/>
      <c r="B264" s="54" t="s">
        <v>9</v>
      </c>
      <c r="C264" s="9" t="s">
        <v>128</v>
      </c>
      <c r="D264" s="58" t="s">
        <v>264</v>
      </c>
      <c r="E264" s="9" t="s">
        <v>128</v>
      </c>
    </row>
    <row r="265" spans="1:5" ht="12" customHeight="1">
      <c r="A265" s="61"/>
      <c r="B265" s="55"/>
      <c r="C265" s="6" t="s">
        <v>129</v>
      </c>
      <c r="D265" s="58"/>
      <c r="E265" s="6" t="s">
        <v>129</v>
      </c>
    </row>
    <row r="266" spans="1:5" ht="19.5" customHeight="1">
      <c r="A266" s="62"/>
      <c r="B266" s="56"/>
      <c r="C266" s="7" t="s">
        <v>110</v>
      </c>
      <c r="D266" s="59"/>
      <c r="E266" s="7" t="s">
        <v>175</v>
      </c>
    </row>
    <row r="267" spans="1:5" ht="25.5">
      <c r="A267" s="97" t="s">
        <v>33</v>
      </c>
      <c r="B267" s="54" t="s">
        <v>6</v>
      </c>
      <c r="C267" s="9" t="s">
        <v>54</v>
      </c>
      <c r="D267" s="58" t="s">
        <v>262</v>
      </c>
      <c r="E267" s="9" t="s">
        <v>54</v>
      </c>
    </row>
    <row r="268" spans="1:5" ht="13.5" customHeight="1">
      <c r="A268" s="61"/>
      <c r="B268" s="55"/>
      <c r="C268" s="6"/>
      <c r="D268" s="58"/>
      <c r="E268" s="6"/>
    </row>
    <row r="269" spans="1:5" ht="12.75">
      <c r="A269" s="61"/>
      <c r="B269" s="56"/>
      <c r="C269" s="7" t="s">
        <v>55</v>
      </c>
      <c r="D269" s="59"/>
      <c r="E269" s="7" t="s">
        <v>55</v>
      </c>
    </row>
    <row r="270" spans="1:5" ht="12.75">
      <c r="A270" s="61"/>
      <c r="B270" s="54" t="s">
        <v>7</v>
      </c>
      <c r="C270" s="9" t="s">
        <v>130</v>
      </c>
      <c r="D270" s="58" t="s">
        <v>261</v>
      </c>
      <c r="E270" s="9" t="s">
        <v>130</v>
      </c>
    </row>
    <row r="271" spans="1:9" ht="12.75">
      <c r="A271" s="61"/>
      <c r="B271" s="55"/>
      <c r="C271" s="6" t="s">
        <v>161</v>
      </c>
      <c r="D271" s="58"/>
      <c r="E271" s="6" t="s">
        <v>161</v>
      </c>
      <c r="I271" s="38"/>
    </row>
    <row r="272" spans="1:5" ht="12.75">
      <c r="A272" s="62"/>
      <c r="B272" s="56"/>
      <c r="C272" s="7" t="s">
        <v>62</v>
      </c>
      <c r="D272" s="59"/>
      <c r="E272" s="7" t="s">
        <v>104</v>
      </c>
    </row>
    <row r="273" spans="1:5" ht="25.5">
      <c r="A273" s="60" t="s">
        <v>34</v>
      </c>
      <c r="B273" s="54" t="s">
        <v>7</v>
      </c>
      <c r="C273" s="9" t="s">
        <v>54</v>
      </c>
      <c r="D273" s="58" t="s">
        <v>262</v>
      </c>
      <c r="E273" s="9" t="s">
        <v>54</v>
      </c>
    </row>
    <row r="274" spans="1:5" ht="12.75" customHeight="1">
      <c r="A274" s="61"/>
      <c r="B274" s="55"/>
      <c r="C274" s="6"/>
      <c r="D274" s="58"/>
      <c r="E274" s="6"/>
    </row>
    <row r="275" spans="1:5" ht="12.75" customHeight="1">
      <c r="A275" s="61"/>
      <c r="B275" s="56"/>
      <c r="C275" s="7" t="s">
        <v>55</v>
      </c>
      <c r="D275" s="59"/>
      <c r="E275" s="7" t="s">
        <v>55</v>
      </c>
    </row>
    <row r="276" spans="1:5" ht="12.75">
      <c r="A276" s="61"/>
      <c r="B276" s="54" t="s">
        <v>8</v>
      </c>
      <c r="C276" s="9" t="s">
        <v>130</v>
      </c>
      <c r="D276" s="58" t="s">
        <v>261</v>
      </c>
      <c r="E276" s="9" t="s">
        <v>130</v>
      </c>
    </row>
    <row r="277" spans="1:5" ht="12.75" customHeight="1">
      <c r="A277" s="61"/>
      <c r="B277" s="55"/>
      <c r="C277" s="6" t="s">
        <v>161</v>
      </c>
      <c r="D277" s="58"/>
      <c r="E277" s="6" t="s">
        <v>161</v>
      </c>
    </row>
    <row r="278" spans="1:5" ht="12.75" customHeight="1">
      <c r="A278" s="61"/>
      <c r="B278" s="56"/>
      <c r="C278" s="7" t="s">
        <v>62</v>
      </c>
      <c r="D278" s="59"/>
      <c r="E278" s="7" t="s">
        <v>104</v>
      </c>
    </row>
    <row r="279" spans="1:5" ht="12.75">
      <c r="A279" s="61"/>
      <c r="B279" s="54" t="s">
        <v>9</v>
      </c>
      <c r="C279" s="9" t="s">
        <v>130</v>
      </c>
      <c r="D279" s="58" t="s">
        <v>265</v>
      </c>
      <c r="E279" s="9" t="s">
        <v>130</v>
      </c>
    </row>
    <row r="280" spans="1:5" ht="12.75">
      <c r="A280" s="61"/>
      <c r="B280" s="55"/>
      <c r="C280" s="6" t="s">
        <v>131</v>
      </c>
      <c r="D280" s="58"/>
      <c r="E280" s="6" t="s">
        <v>131</v>
      </c>
    </row>
    <row r="281" spans="1:5" ht="13.5" customHeight="1">
      <c r="A281" s="61"/>
      <c r="B281" s="56"/>
      <c r="C281" s="7" t="s">
        <v>50</v>
      </c>
      <c r="D281" s="59"/>
      <c r="E281" s="7" t="s">
        <v>132</v>
      </c>
    </row>
    <row r="282" spans="1:5" ht="12.75" customHeight="1">
      <c r="A282" s="61"/>
      <c r="B282" s="100" t="s">
        <v>10</v>
      </c>
      <c r="C282" s="9" t="s">
        <v>126</v>
      </c>
      <c r="D282" s="58" t="s">
        <v>250</v>
      </c>
      <c r="E282" s="9" t="s">
        <v>126</v>
      </c>
    </row>
    <row r="283" spans="1:5" ht="12.75" customHeight="1">
      <c r="A283" s="61"/>
      <c r="B283" s="82"/>
      <c r="C283" s="6" t="s">
        <v>127</v>
      </c>
      <c r="D283" s="58"/>
      <c r="E283" s="6" t="s">
        <v>127</v>
      </c>
    </row>
    <row r="284" spans="1:5" ht="12.75" customHeight="1">
      <c r="A284" s="62"/>
      <c r="B284" s="83"/>
      <c r="C284" s="7" t="s">
        <v>132</v>
      </c>
      <c r="D284" s="59"/>
      <c r="E284" s="7" t="s">
        <v>132</v>
      </c>
    </row>
    <row r="285" spans="1:5" ht="12.75" customHeight="1">
      <c r="A285" s="60" t="s">
        <v>16</v>
      </c>
      <c r="B285" s="54" t="s">
        <v>7</v>
      </c>
      <c r="C285" s="9" t="s">
        <v>54</v>
      </c>
      <c r="D285" s="57" t="s">
        <v>275</v>
      </c>
      <c r="E285" s="9" t="s">
        <v>54</v>
      </c>
    </row>
    <row r="286" spans="1:5" ht="12.75" customHeight="1">
      <c r="A286" s="61"/>
      <c r="B286" s="55"/>
      <c r="C286" s="6"/>
      <c r="D286" s="58"/>
      <c r="E286" s="6"/>
    </row>
    <row r="287" spans="1:5" ht="12.75" customHeight="1">
      <c r="A287" s="61"/>
      <c r="B287" s="56"/>
      <c r="C287" s="7" t="s">
        <v>55</v>
      </c>
      <c r="D287" s="59"/>
      <c r="E287" s="7" t="s">
        <v>55</v>
      </c>
    </row>
    <row r="288" spans="1:5" ht="12.75" customHeight="1">
      <c r="A288" s="61"/>
      <c r="B288" s="54" t="s">
        <v>8</v>
      </c>
      <c r="C288" s="9" t="s">
        <v>121</v>
      </c>
      <c r="D288" s="57" t="s">
        <v>266</v>
      </c>
      <c r="E288" s="9" t="s">
        <v>121</v>
      </c>
    </row>
    <row r="289" spans="1:9" ht="12.75" customHeight="1">
      <c r="A289" s="61"/>
      <c r="B289" s="55"/>
      <c r="C289" s="6" t="s">
        <v>122</v>
      </c>
      <c r="D289" s="58"/>
      <c r="E289" s="6" t="s">
        <v>122</v>
      </c>
      <c r="I289" s="39"/>
    </row>
    <row r="290" spans="1:5" ht="12.75" customHeight="1">
      <c r="A290" s="61"/>
      <c r="B290" s="56"/>
      <c r="C290" s="7" t="s">
        <v>99</v>
      </c>
      <c r="D290" s="59"/>
      <c r="E290" s="7" t="s">
        <v>99</v>
      </c>
    </row>
    <row r="291" spans="1:5" ht="12.75" customHeight="1">
      <c r="A291" s="61"/>
      <c r="B291" s="54" t="s">
        <v>9</v>
      </c>
      <c r="C291" s="33" t="s">
        <v>133</v>
      </c>
      <c r="D291" s="57" t="s">
        <v>267</v>
      </c>
      <c r="E291" s="33" t="s">
        <v>133</v>
      </c>
    </row>
    <row r="292" spans="1:5" ht="12.75" customHeight="1">
      <c r="A292" s="61"/>
      <c r="B292" s="55"/>
      <c r="C292" s="34" t="s">
        <v>96</v>
      </c>
      <c r="D292" s="58"/>
      <c r="E292" s="34" t="s">
        <v>96</v>
      </c>
    </row>
    <row r="293" spans="1:5" ht="12.75" customHeight="1">
      <c r="A293" s="61"/>
      <c r="B293" s="56"/>
      <c r="C293" s="35" t="s">
        <v>134</v>
      </c>
      <c r="D293" s="59"/>
      <c r="E293" s="7" t="s">
        <v>134</v>
      </c>
    </row>
    <row r="294" spans="1:5" ht="12.75" customHeight="1">
      <c r="A294" s="61"/>
      <c r="B294" s="100" t="s">
        <v>10</v>
      </c>
      <c r="C294" s="33" t="s">
        <v>133</v>
      </c>
      <c r="D294" s="57" t="s">
        <v>268</v>
      </c>
      <c r="E294" s="33" t="s">
        <v>133</v>
      </c>
    </row>
    <row r="295" spans="1:5" ht="12.75" customHeight="1">
      <c r="A295" s="61"/>
      <c r="B295" s="82"/>
      <c r="C295" s="34" t="s">
        <v>96</v>
      </c>
      <c r="D295" s="58"/>
      <c r="E295" s="34" t="s">
        <v>96</v>
      </c>
    </row>
    <row r="296" spans="1:5" ht="12.75" customHeight="1">
      <c r="A296" s="62"/>
      <c r="B296" s="83"/>
      <c r="C296" s="35" t="s">
        <v>101</v>
      </c>
      <c r="D296" s="59"/>
      <c r="E296" s="7" t="s">
        <v>95</v>
      </c>
    </row>
    <row r="297" spans="1:5" ht="12.75" customHeight="1">
      <c r="A297" s="60" t="s">
        <v>35</v>
      </c>
      <c r="B297" s="54" t="s">
        <v>6</v>
      </c>
      <c r="C297" s="9" t="s">
        <v>135</v>
      </c>
      <c r="D297" s="57" t="s">
        <v>269</v>
      </c>
      <c r="E297" s="9" t="s">
        <v>135</v>
      </c>
    </row>
    <row r="298" spans="1:5" ht="12.75" customHeight="1">
      <c r="A298" s="61"/>
      <c r="B298" s="55"/>
      <c r="C298" s="6" t="s">
        <v>136</v>
      </c>
      <c r="D298" s="58"/>
      <c r="E298" s="6" t="s">
        <v>136</v>
      </c>
    </row>
    <row r="299" spans="1:5" ht="12.75" customHeight="1">
      <c r="A299" s="61"/>
      <c r="B299" s="56"/>
      <c r="C299" s="7" t="s">
        <v>56</v>
      </c>
      <c r="D299" s="59"/>
      <c r="E299" s="7" t="s">
        <v>49</v>
      </c>
    </row>
    <row r="300" spans="1:5" ht="12.75" customHeight="1">
      <c r="A300" s="61"/>
      <c r="B300" s="54" t="s">
        <v>7</v>
      </c>
      <c r="C300" s="9" t="s">
        <v>135</v>
      </c>
      <c r="D300" s="57" t="s">
        <v>272</v>
      </c>
      <c r="E300" s="9" t="s">
        <v>135</v>
      </c>
    </row>
    <row r="301" spans="1:5" ht="12.75" customHeight="1">
      <c r="A301" s="61"/>
      <c r="B301" s="55"/>
      <c r="C301" s="6" t="s">
        <v>136</v>
      </c>
      <c r="D301" s="58"/>
      <c r="E301" s="6" t="s">
        <v>136</v>
      </c>
    </row>
    <row r="302" spans="1:5" ht="12.75" customHeight="1">
      <c r="A302" s="61"/>
      <c r="B302" s="56"/>
      <c r="C302" s="7" t="s">
        <v>137</v>
      </c>
      <c r="D302" s="59"/>
      <c r="E302" s="7" t="s">
        <v>271</v>
      </c>
    </row>
    <row r="303" spans="1:5" ht="12.75" customHeight="1">
      <c r="A303" s="61"/>
      <c r="B303" s="54" t="s">
        <v>8</v>
      </c>
      <c r="C303" s="9" t="s">
        <v>138</v>
      </c>
      <c r="D303" s="57" t="s">
        <v>273</v>
      </c>
      <c r="E303" s="9" t="s">
        <v>138</v>
      </c>
    </row>
    <row r="304" spans="1:5" ht="12.75" customHeight="1">
      <c r="A304" s="61"/>
      <c r="B304" s="55"/>
      <c r="C304" s="6" t="s">
        <v>139</v>
      </c>
      <c r="D304" s="58"/>
      <c r="E304" s="6" t="s">
        <v>139</v>
      </c>
    </row>
    <row r="305" spans="1:5" ht="12.75" customHeight="1">
      <c r="A305" s="62"/>
      <c r="B305" s="56"/>
      <c r="C305" s="7" t="s">
        <v>140</v>
      </c>
      <c r="D305" s="59"/>
      <c r="E305" s="7" t="s">
        <v>241</v>
      </c>
    </row>
    <row r="306" spans="1:5" ht="12.75" customHeight="1">
      <c r="A306" s="60" t="s">
        <v>36</v>
      </c>
      <c r="B306" s="54" t="s">
        <v>6</v>
      </c>
      <c r="C306" s="9" t="s">
        <v>135</v>
      </c>
      <c r="D306" s="57" t="s">
        <v>269</v>
      </c>
      <c r="E306" s="9" t="s">
        <v>135</v>
      </c>
    </row>
    <row r="307" spans="1:5" ht="12.75" customHeight="1">
      <c r="A307" s="61"/>
      <c r="B307" s="55"/>
      <c r="C307" s="6" t="s">
        <v>136</v>
      </c>
      <c r="D307" s="58"/>
      <c r="E307" s="6" t="s">
        <v>136</v>
      </c>
    </row>
    <row r="308" spans="1:5" ht="12.75" customHeight="1">
      <c r="A308" s="61"/>
      <c r="B308" s="56"/>
      <c r="C308" s="7" t="s">
        <v>56</v>
      </c>
      <c r="D308" s="59"/>
      <c r="E308" s="7" t="s">
        <v>49</v>
      </c>
    </row>
    <row r="309" spans="1:5" ht="12.75" customHeight="1">
      <c r="A309" s="61"/>
      <c r="B309" s="54" t="s">
        <v>7</v>
      </c>
      <c r="C309" s="9" t="s">
        <v>138</v>
      </c>
      <c r="D309" s="57" t="s">
        <v>274</v>
      </c>
      <c r="E309" s="9" t="s">
        <v>138</v>
      </c>
    </row>
    <row r="310" spans="1:5" ht="12.75" customHeight="1">
      <c r="A310" s="61"/>
      <c r="B310" s="55"/>
      <c r="C310" s="6" t="s">
        <v>139</v>
      </c>
      <c r="D310" s="58"/>
      <c r="E310" s="6" t="s">
        <v>139</v>
      </c>
    </row>
    <row r="311" spans="1:5" ht="12.75" customHeight="1">
      <c r="A311" s="61"/>
      <c r="B311" s="56"/>
      <c r="C311" s="7" t="s">
        <v>140</v>
      </c>
      <c r="D311" s="59"/>
      <c r="E311" s="7" t="s">
        <v>118</v>
      </c>
    </row>
    <row r="312" spans="1:5" ht="12.75" customHeight="1">
      <c r="A312" s="61"/>
      <c r="B312" s="54" t="s">
        <v>8</v>
      </c>
      <c r="C312" s="9" t="s">
        <v>135</v>
      </c>
      <c r="D312" s="57" t="s">
        <v>270</v>
      </c>
      <c r="E312" s="9" t="s">
        <v>135</v>
      </c>
    </row>
    <row r="313" spans="1:5" ht="12.75" customHeight="1">
      <c r="A313" s="61"/>
      <c r="B313" s="55"/>
      <c r="C313" s="6" t="s">
        <v>136</v>
      </c>
      <c r="D313" s="58"/>
      <c r="E313" s="6" t="s">
        <v>136</v>
      </c>
    </row>
    <row r="314" spans="1:5" ht="12.75" customHeight="1">
      <c r="A314" s="62"/>
      <c r="B314" s="56"/>
      <c r="C314" s="7" t="s">
        <v>137</v>
      </c>
      <c r="D314" s="59"/>
      <c r="E314" s="7" t="s">
        <v>241</v>
      </c>
    </row>
    <row r="315" spans="1:5" ht="25.5">
      <c r="A315" s="87" t="s">
        <v>17</v>
      </c>
      <c r="B315" s="54" t="s">
        <v>7</v>
      </c>
      <c r="C315" s="36" t="s">
        <v>142</v>
      </c>
      <c r="D315" s="57" t="s">
        <v>277</v>
      </c>
      <c r="E315" s="36" t="s">
        <v>142</v>
      </c>
    </row>
    <row r="316" spans="1:5" ht="12.75" customHeight="1">
      <c r="A316" s="61"/>
      <c r="B316" s="55"/>
      <c r="C316" s="37" t="s">
        <v>143</v>
      </c>
      <c r="D316" s="58"/>
      <c r="E316" s="37" t="s">
        <v>143</v>
      </c>
    </row>
    <row r="317" spans="1:5" ht="13.5" customHeight="1">
      <c r="A317" s="61"/>
      <c r="B317" s="56"/>
      <c r="C317" s="7" t="s">
        <v>82</v>
      </c>
      <c r="D317" s="59"/>
      <c r="E317" s="7" t="s">
        <v>82</v>
      </c>
    </row>
    <row r="318" spans="1:5" ht="35.25" customHeight="1">
      <c r="A318" s="61"/>
      <c r="B318" s="54" t="s">
        <v>8</v>
      </c>
      <c r="C318" s="36" t="s">
        <v>189</v>
      </c>
      <c r="D318" s="57" t="s">
        <v>278</v>
      </c>
      <c r="E318" s="36" t="s">
        <v>189</v>
      </c>
    </row>
    <row r="319" spans="1:5" ht="12" customHeight="1">
      <c r="A319" s="61"/>
      <c r="B319" s="55"/>
      <c r="C319" s="37" t="s">
        <v>190</v>
      </c>
      <c r="D319" s="58"/>
      <c r="E319" s="37" t="s">
        <v>190</v>
      </c>
    </row>
    <row r="320" spans="1:5" ht="12.75" customHeight="1">
      <c r="A320" s="61"/>
      <c r="B320" s="56"/>
      <c r="C320" s="7" t="s">
        <v>82</v>
      </c>
      <c r="D320" s="59"/>
      <c r="E320" s="7" t="s">
        <v>82</v>
      </c>
    </row>
    <row r="321" spans="1:5" ht="12.75">
      <c r="A321" s="61"/>
      <c r="B321" s="54" t="s">
        <v>9</v>
      </c>
      <c r="C321" s="9" t="s">
        <v>86</v>
      </c>
      <c r="D321" s="57" t="s">
        <v>276</v>
      </c>
      <c r="E321" s="9" t="s">
        <v>86</v>
      </c>
    </row>
    <row r="322" spans="1:5" ht="12" customHeight="1">
      <c r="A322" s="61"/>
      <c r="B322" s="55"/>
      <c r="C322" s="6" t="s">
        <v>144</v>
      </c>
      <c r="D322" s="58"/>
      <c r="E322" s="6" t="s">
        <v>144</v>
      </c>
    </row>
    <row r="323" spans="1:5" ht="11.25" customHeight="1">
      <c r="A323" s="61"/>
      <c r="B323" s="56"/>
      <c r="C323" s="7" t="s">
        <v>116</v>
      </c>
      <c r="D323" s="59"/>
      <c r="E323" s="7" t="s">
        <v>116</v>
      </c>
    </row>
    <row r="324" spans="1:5" ht="12.75">
      <c r="A324" s="61"/>
      <c r="B324" s="54" t="s">
        <v>10</v>
      </c>
      <c r="C324" s="36" t="s">
        <v>189</v>
      </c>
      <c r="D324" s="57" t="s">
        <v>279</v>
      </c>
      <c r="E324" s="36" t="s">
        <v>189</v>
      </c>
    </row>
    <row r="325" spans="1:5" ht="12" customHeight="1">
      <c r="A325" s="61"/>
      <c r="B325" s="55"/>
      <c r="C325" s="37" t="s">
        <v>190</v>
      </c>
      <c r="D325" s="58"/>
      <c r="E325" s="37" t="s">
        <v>190</v>
      </c>
    </row>
    <row r="326" spans="1:5" ht="13.5" customHeight="1">
      <c r="A326" s="62"/>
      <c r="B326" s="56"/>
      <c r="C326" s="7" t="s">
        <v>116</v>
      </c>
      <c r="D326" s="59"/>
      <c r="E326" s="7" t="s">
        <v>116</v>
      </c>
    </row>
    <row r="327" spans="1:5" ht="25.5">
      <c r="A327" s="87" t="s">
        <v>18</v>
      </c>
      <c r="B327" s="54" t="s">
        <v>8</v>
      </c>
      <c r="C327" s="36" t="s">
        <v>142</v>
      </c>
      <c r="D327" s="57" t="s">
        <v>277</v>
      </c>
      <c r="E327" s="36" t="s">
        <v>142</v>
      </c>
    </row>
    <row r="328" spans="1:5" ht="12.75" customHeight="1">
      <c r="A328" s="61"/>
      <c r="B328" s="55"/>
      <c r="C328" s="37" t="s">
        <v>143</v>
      </c>
      <c r="D328" s="58"/>
      <c r="E328" s="37" t="s">
        <v>143</v>
      </c>
    </row>
    <row r="329" spans="1:5" ht="12.75" customHeight="1">
      <c r="A329" s="61"/>
      <c r="B329" s="56"/>
      <c r="C329" s="7" t="s">
        <v>82</v>
      </c>
      <c r="D329" s="59"/>
      <c r="E329" s="7" t="s">
        <v>82</v>
      </c>
    </row>
    <row r="330" spans="1:5" ht="12.75">
      <c r="A330" s="61"/>
      <c r="B330" s="54" t="s">
        <v>9</v>
      </c>
      <c r="C330" s="36" t="s">
        <v>189</v>
      </c>
      <c r="D330" s="57" t="s">
        <v>278</v>
      </c>
      <c r="E330" s="36" t="s">
        <v>189</v>
      </c>
    </row>
    <row r="331" spans="1:5" ht="12" customHeight="1">
      <c r="A331" s="61"/>
      <c r="B331" s="55"/>
      <c r="C331" s="37" t="s">
        <v>190</v>
      </c>
      <c r="D331" s="58"/>
      <c r="E331" s="37" t="s">
        <v>190</v>
      </c>
    </row>
    <row r="332" spans="1:5" ht="12" customHeight="1">
      <c r="A332" s="61"/>
      <c r="B332" s="56"/>
      <c r="C332" s="7" t="s">
        <v>82</v>
      </c>
      <c r="D332" s="59"/>
      <c r="E332" s="7" t="s">
        <v>82</v>
      </c>
    </row>
    <row r="333" spans="1:9" ht="12.75">
      <c r="A333" s="61"/>
      <c r="B333" s="54" t="s">
        <v>10</v>
      </c>
      <c r="C333" s="36" t="s">
        <v>189</v>
      </c>
      <c r="D333" s="57" t="s">
        <v>276</v>
      </c>
      <c r="E333" s="36" t="s">
        <v>189</v>
      </c>
      <c r="I333" s="15"/>
    </row>
    <row r="334" spans="1:9" ht="14.25" customHeight="1">
      <c r="A334" s="61"/>
      <c r="B334" s="55"/>
      <c r="C334" s="37" t="s">
        <v>190</v>
      </c>
      <c r="D334" s="58"/>
      <c r="E334" s="37" t="s">
        <v>190</v>
      </c>
      <c r="I334" s="15"/>
    </row>
    <row r="335" spans="1:9" ht="12.75" customHeight="1">
      <c r="A335" s="61"/>
      <c r="B335" s="56"/>
      <c r="C335" s="7" t="s">
        <v>116</v>
      </c>
      <c r="D335" s="59"/>
      <c r="E335" s="7" t="s">
        <v>116</v>
      </c>
      <c r="I335" s="15"/>
    </row>
    <row r="336" spans="1:5" ht="12.75" customHeight="1">
      <c r="A336" s="61"/>
      <c r="B336" s="54" t="s">
        <v>11</v>
      </c>
      <c r="C336" s="9" t="s">
        <v>86</v>
      </c>
      <c r="D336" s="57" t="s">
        <v>279</v>
      </c>
      <c r="E336" s="40" t="s">
        <v>148</v>
      </c>
    </row>
    <row r="337" spans="1:5" ht="12" customHeight="1">
      <c r="A337" s="61"/>
      <c r="B337" s="55"/>
      <c r="C337" s="6" t="s">
        <v>145</v>
      </c>
      <c r="D337" s="58"/>
      <c r="E337" s="6" t="s">
        <v>147</v>
      </c>
    </row>
    <row r="338" spans="1:5" ht="12" customHeight="1">
      <c r="A338" s="61"/>
      <c r="B338" s="55"/>
      <c r="C338" s="7" t="s">
        <v>116</v>
      </c>
      <c r="D338" s="59"/>
      <c r="E338" s="6" t="s">
        <v>116</v>
      </c>
    </row>
    <row r="339" spans="1:5" ht="12" customHeight="1">
      <c r="A339" s="61"/>
      <c r="B339" s="55"/>
      <c r="C339" s="9" t="s">
        <v>86</v>
      </c>
      <c r="D339" s="57" t="s">
        <v>280</v>
      </c>
      <c r="E339" s="40" t="s">
        <v>149</v>
      </c>
    </row>
    <row r="340" spans="1:5" ht="12" customHeight="1">
      <c r="A340" s="61"/>
      <c r="B340" s="55"/>
      <c r="C340" s="6" t="s">
        <v>145</v>
      </c>
      <c r="D340" s="58"/>
      <c r="E340" s="6" t="s">
        <v>150</v>
      </c>
    </row>
    <row r="341" spans="1:5" ht="12" customHeight="1">
      <c r="A341" s="62"/>
      <c r="B341" s="56"/>
      <c r="C341" s="7" t="s">
        <v>116</v>
      </c>
      <c r="D341" s="59"/>
      <c r="E341" s="6" t="s">
        <v>116</v>
      </c>
    </row>
    <row r="342" spans="1:5" ht="12.75">
      <c r="A342" s="97" t="s">
        <v>19</v>
      </c>
      <c r="B342" s="54" t="s">
        <v>9</v>
      </c>
      <c r="C342" s="9" t="s">
        <v>121</v>
      </c>
      <c r="D342" s="57" t="s">
        <v>250</v>
      </c>
      <c r="E342" s="9" t="s">
        <v>121</v>
      </c>
    </row>
    <row r="343" spans="1:5" ht="13.5" customHeight="1">
      <c r="A343" s="61"/>
      <c r="B343" s="55"/>
      <c r="C343" s="6" t="s">
        <v>141</v>
      </c>
      <c r="D343" s="58"/>
      <c r="E343" s="6" t="s">
        <v>141</v>
      </c>
    </row>
    <row r="344" spans="1:5" ht="12.75" customHeight="1">
      <c r="A344" s="61"/>
      <c r="B344" s="56"/>
      <c r="C344" s="7" t="s">
        <v>82</v>
      </c>
      <c r="D344" s="59"/>
      <c r="E344" s="7" t="s">
        <v>82</v>
      </c>
    </row>
    <row r="345" spans="1:5" ht="12.75" customHeight="1">
      <c r="A345" s="61"/>
      <c r="B345" s="54" t="s">
        <v>10</v>
      </c>
      <c r="C345" s="9" t="s">
        <v>86</v>
      </c>
      <c r="D345" s="57" t="s">
        <v>281</v>
      </c>
      <c r="E345" s="9" t="s">
        <v>86</v>
      </c>
    </row>
    <row r="346" spans="1:5" ht="12.75" customHeight="1">
      <c r="A346" s="61"/>
      <c r="B346" s="55"/>
      <c r="C346" s="6" t="s">
        <v>146</v>
      </c>
      <c r="D346" s="80"/>
      <c r="E346" s="6" t="s">
        <v>146</v>
      </c>
    </row>
    <row r="347" spans="1:5" ht="12.75" customHeight="1">
      <c r="A347" s="61"/>
      <c r="B347" s="56"/>
      <c r="C347" s="7" t="s">
        <v>116</v>
      </c>
      <c r="D347" s="81"/>
      <c r="E347" s="7" t="s">
        <v>116</v>
      </c>
    </row>
    <row r="348" spans="1:5" ht="12.75">
      <c r="A348" s="61"/>
      <c r="B348" s="82" t="s">
        <v>11</v>
      </c>
      <c r="C348" s="9" t="s">
        <v>121</v>
      </c>
      <c r="D348" s="57" t="s">
        <v>226</v>
      </c>
      <c r="E348" s="9" t="s">
        <v>121</v>
      </c>
    </row>
    <row r="349" spans="1:5" ht="12.75">
      <c r="A349" s="61"/>
      <c r="B349" s="82"/>
      <c r="C349" s="6" t="s">
        <v>141</v>
      </c>
      <c r="D349" s="58"/>
      <c r="E349" s="6" t="s">
        <v>141</v>
      </c>
    </row>
    <row r="350" spans="1:5" ht="12.75">
      <c r="A350" s="61"/>
      <c r="B350" s="83"/>
      <c r="C350" s="7" t="s">
        <v>116</v>
      </c>
      <c r="D350" s="59"/>
      <c r="E350" s="7" t="s">
        <v>116</v>
      </c>
    </row>
    <row r="351" spans="1:5" ht="12.75">
      <c r="A351" s="97" t="s">
        <v>20</v>
      </c>
      <c r="B351" s="54" t="s">
        <v>6</v>
      </c>
      <c r="C351" s="9" t="s">
        <v>207</v>
      </c>
      <c r="D351" s="57" t="s">
        <v>282</v>
      </c>
      <c r="E351" s="9" t="s">
        <v>207</v>
      </c>
    </row>
    <row r="352" spans="1:5" ht="12.75">
      <c r="A352" s="61"/>
      <c r="B352" s="55"/>
      <c r="C352" s="6" t="s">
        <v>193</v>
      </c>
      <c r="D352" s="58"/>
      <c r="E352" s="6" t="s">
        <v>193</v>
      </c>
    </row>
    <row r="353" spans="1:5" ht="12.75">
      <c r="A353" s="61"/>
      <c r="B353" s="56"/>
      <c r="C353" s="7" t="s">
        <v>82</v>
      </c>
      <c r="D353" s="59"/>
      <c r="E353" s="7" t="s">
        <v>82</v>
      </c>
    </row>
    <row r="354" spans="1:5" ht="12.75">
      <c r="A354" s="61"/>
      <c r="B354" s="54" t="s">
        <v>7</v>
      </c>
      <c r="C354" s="9" t="s">
        <v>86</v>
      </c>
      <c r="D354" s="57" t="s">
        <v>283</v>
      </c>
      <c r="E354" s="9" t="s">
        <v>86</v>
      </c>
    </row>
    <row r="355" spans="1:5" ht="12.75">
      <c r="A355" s="61"/>
      <c r="B355" s="55"/>
      <c r="C355" s="6" t="s">
        <v>209</v>
      </c>
      <c r="D355" s="58"/>
      <c r="E355" s="6" t="s">
        <v>209</v>
      </c>
    </row>
    <row r="356" spans="1:5" ht="12.75">
      <c r="A356" s="61"/>
      <c r="B356" s="56"/>
      <c r="C356" s="7" t="s">
        <v>116</v>
      </c>
      <c r="D356" s="59"/>
      <c r="E356" s="7" t="s">
        <v>116</v>
      </c>
    </row>
    <row r="357" spans="1:5" ht="12.75">
      <c r="A357" s="61"/>
      <c r="B357" s="54" t="s">
        <v>8</v>
      </c>
      <c r="C357" s="9" t="s">
        <v>86</v>
      </c>
      <c r="D357" s="57" t="s">
        <v>284</v>
      </c>
      <c r="E357" s="9" t="s">
        <v>86</v>
      </c>
    </row>
    <row r="358" spans="1:5" ht="12.75">
      <c r="A358" s="61"/>
      <c r="B358" s="55"/>
      <c r="C358" s="6" t="s">
        <v>209</v>
      </c>
      <c r="D358" s="58"/>
      <c r="E358" s="6" t="s">
        <v>209</v>
      </c>
    </row>
    <row r="359" spans="1:5" ht="12.75">
      <c r="A359" s="61"/>
      <c r="B359" s="56"/>
      <c r="C359" s="7" t="s">
        <v>116</v>
      </c>
      <c r="D359" s="59"/>
      <c r="E359" s="7" t="s">
        <v>116</v>
      </c>
    </row>
    <row r="360" spans="1:5" ht="12.75">
      <c r="A360" s="61"/>
      <c r="B360" s="54" t="s">
        <v>9</v>
      </c>
      <c r="C360" s="9" t="s">
        <v>121</v>
      </c>
      <c r="D360" s="57" t="s">
        <v>250</v>
      </c>
      <c r="E360" s="9" t="s">
        <v>121</v>
      </c>
    </row>
    <row r="361" spans="1:5" ht="12.75">
      <c r="A361" s="61"/>
      <c r="B361" s="55"/>
      <c r="C361" s="6" t="s">
        <v>141</v>
      </c>
      <c r="D361" s="58"/>
      <c r="E361" s="6" t="s">
        <v>141</v>
      </c>
    </row>
    <row r="362" spans="1:5" ht="12.75">
      <c r="A362" s="61"/>
      <c r="B362" s="56"/>
      <c r="C362" s="7" t="s">
        <v>82</v>
      </c>
      <c r="D362" s="59"/>
      <c r="E362" s="7" t="s">
        <v>82</v>
      </c>
    </row>
    <row r="363" spans="1:5" ht="12.75">
      <c r="A363" s="97" t="s">
        <v>21</v>
      </c>
      <c r="B363" s="54" t="s">
        <v>6</v>
      </c>
      <c r="C363" s="9" t="s">
        <v>207</v>
      </c>
      <c r="D363" s="57" t="s">
        <v>282</v>
      </c>
      <c r="E363" s="9" t="s">
        <v>207</v>
      </c>
    </row>
    <row r="364" spans="1:5" ht="12.75">
      <c r="A364" s="61"/>
      <c r="B364" s="55"/>
      <c r="C364" s="6" t="s">
        <v>193</v>
      </c>
      <c r="D364" s="58"/>
      <c r="E364" s="6" t="s">
        <v>193</v>
      </c>
    </row>
    <row r="365" spans="1:5" ht="12.75">
      <c r="A365" s="61"/>
      <c r="B365" s="56"/>
      <c r="C365" s="7" t="s">
        <v>82</v>
      </c>
      <c r="D365" s="59"/>
      <c r="E365" s="7" t="s">
        <v>82</v>
      </c>
    </row>
    <row r="366" spans="1:5" ht="12.75">
      <c r="A366" s="61"/>
      <c r="B366" s="54" t="s">
        <v>7</v>
      </c>
      <c r="C366" s="9" t="s">
        <v>86</v>
      </c>
      <c r="D366" s="57" t="s">
        <v>242</v>
      </c>
      <c r="E366" s="9" t="s">
        <v>86</v>
      </c>
    </row>
    <row r="367" spans="1:5" ht="12.75">
      <c r="A367" s="61"/>
      <c r="B367" s="55"/>
      <c r="C367" s="6" t="s">
        <v>208</v>
      </c>
      <c r="D367" s="58"/>
      <c r="E367" s="6" t="s">
        <v>208</v>
      </c>
    </row>
    <row r="368" spans="1:5" ht="12.75">
      <c r="A368" s="61"/>
      <c r="B368" s="56"/>
      <c r="C368" s="7" t="s">
        <v>116</v>
      </c>
      <c r="D368" s="59"/>
      <c r="E368" s="7" t="s">
        <v>116</v>
      </c>
    </row>
    <row r="369" spans="1:5" ht="12.75">
      <c r="A369" s="61"/>
      <c r="B369" s="54" t="s">
        <v>8</v>
      </c>
      <c r="C369" s="9" t="s">
        <v>86</v>
      </c>
      <c r="D369" s="57" t="s">
        <v>285</v>
      </c>
      <c r="E369" s="9" t="s">
        <v>86</v>
      </c>
    </row>
    <row r="370" spans="1:5" ht="12.75">
      <c r="A370" s="61"/>
      <c r="B370" s="55"/>
      <c r="C370" s="6" t="s">
        <v>208</v>
      </c>
      <c r="D370" s="58"/>
      <c r="E370" s="6" t="s">
        <v>208</v>
      </c>
    </row>
    <row r="371" spans="1:5" ht="12.75">
      <c r="A371" s="61"/>
      <c r="B371" s="56"/>
      <c r="C371" s="7" t="s">
        <v>116</v>
      </c>
      <c r="D371" s="59"/>
      <c r="E371" s="7" t="s">
        <v>116</v>
      </c>
    </row>
    <row r="372" spans="1:5" ht="12.75">
      <c r="A372" s="61"/>
      <c r="B372" s="54" t="s">
        <v>9</v>
      </c>
      <c r="C372" s="9" t="s">
        <v>121</v>
      </c>
      <c r="D372" s="57" t="s">
        <v>250</v>
      </c>
      <c r="E372" s="9" t="s">
        <v>121</v>
      </c>
    </row>
    <row r="373" spans="1:5" ht="12.75">
      <c r="A373" s="61"/>
      <c r="B373" s="55"/>
      <c r="C373" s="6" t="s">
        <v>141</v>
      </c>
      <c r="D373" s="58"/>
      <c r="E373" s="6" t="s">
        <v>141</v>
      </c>
    </row>
    <row r="374" spans="1:5" ht="12.75">
      <c r="A374" s="61"/>
      <c r="B374" s="56"/>
      <c r="C374" s="7" t="s">
        <v>82</v>
      </c>
      <c r="D374" s="59"/>
      <c r="E374" s="7" t="s">
        <v>82</v>
      </c>
    </row>
    <row r="375" spans="1:5" ht="25.5">
      <c r="A375" s="60" t="s">
        <v>37</v>
      </c>
      <c r="B375" s="54" t="s">
        <v>6</v>
      </c>
      <c r="C375" s="9" t="s">
        <v>286</v>
      </c>
      <c r="D375" s="57" t="s">
        <v>288</v>
      </c>
      <c r="E375" s="9" t="s">
        <v>286</v>
      </c>
    </row>
    <row r="376" spans="1:5" ht="12.75">
      <c r="A376" s="61"/>
      <c r="B376" s="55"/>
      <c r="C376" s="6" t="s">
        <v>287</v>
      </c>
      <c r="D376" s="58"/>
      <c r="E376" s="6" t="s">
        <v>287</v>
      </c>
    </row>
    <row r="377" spans="1:5" ht="12.75">
      <c r="A377" s="61"/>
      <c r="B377" s="56"/>
      <c r="C377" s="7" t="s">
        <v>79</v>
      </c>
      <c r="D377" s="59"/>
      <c r="E377" s="7" t="s">
        <v>62</v>
      </c>
    </row>
    <row r="378" spans="1:5" ht="25.5">
      <c r="A378" s="61"/>
      <c r="B378" s="54" t="s">
        <v>7</v>
      </c>
      <c r="C378" s="9" t="s">
        <v>54</v>
      </c>
      <c r="D378" s="57" t="s">
        <v>289</v>
      </c>
      <c r="E378" s="9" t="s">
        <v>54</v>
      </c>
    </row>
    <row r="379" spans="1:5" ht="12.75">
      <c r="A379" s="61"/>
      <c r="B379" s="55"/>
      <c r="C379" s="6"/>
      <c r="D379" s="58"/>
      <c r="E379" s="6"/>
    </row>
    <row r="380" spans="1:5" ht="12.75">
      <c r="A380" s="61"/>
      <c r="B380" s="56"/>
      <c r="C380" s="7" t="s">
        <v>55</v>
      </c>
      <c r="D380" s="59"/>
      <c r="E380" s="7" t="s">
        <v>55</v>
      </c>
    </row>
    <row r="381" spans="1:5" ht="15" customHeight="1">
      <c r="A381" s="60" t="s">
        <v>38</v>
      </c>
      <c r="B381" s="54" t="s">
        <v>6</v>
      </c>
      <c r="C381" s="9" t="s">
        <v>286</v>
      </c>
      <c r="D381" s="57" t="s">
        <v>288</v>
      </c>
      <c r="E381" s="9" t="s">
        <v>286</v>
      </c>
    </row>
    <row r="382" spans="1:5" ht="12.75">
      <c r="A382" s="61"/>
      <c r="B382" s="55"/>
      <c r="C382" s="6" t="s">
        <v>287</v>
      </c>
      <c r="D382" s="58"/>
      <c r="E382" s="6" t="s">
        <v>287</v>
      </c>
    </row>
    <row r="383" spans="1:5" ht="12.75">
      <c r="A383" s="61"/>
      <c r="B383" s="56"/>
      <c r="C383" s="7" t="s">
        <v>79</v>
      </c>
      <c r="D383" s="59"/>
      <c r="E383" s="7" t="s">
        <v>62</v>
      </c>
    </row>
    <row r="384" spans="1:5" ht="25.5">
      <c r="A384" s="61"/>
      <c r="B384" s="54" t="s">
        <v>7</v>
      </c>
      <c r="C384" s="9" t="s">
        <v>54</v>
      </c>
      <c r="D384" s="57" t="s">
        <v>289</v>
      </c>
      <c r="E384" s="9" t="s">
        <v>54</v>
      </c>
    </row>
    <row r="385" spans="1:5" ht="12.75">
      <c r="A385" s="61"/>
      <c r="B385" s="55"/>
      <c r="C385" s="6"/>
      <c r="D385" s="58"/>
      <c r="E385" s="6"/>
    </row>
    <row r="386" spans="1:5" ht="12.75">
      <c r="A386" s="61"/>
      <c r="B386" s="56"/>
      <c r="C386" s="7" t="s">
        <v>55</v>
      </c>
      <c r="D386" s="59"/>
      <c r="E386" s="7" t="s">
        <v>55</v>
      </c>
    </row>
    <row r="387" spans="1:5" ht="25.5">
      <c r="A387" s="60" t="s">
        <v>39</v>
      </c>
      <c r="B387" s="54" t="s">
        <v>6</v>
      </c>
      <c r="C387" s="9" t="s">
        <v>286</v>
      </c>
      <c r="D387" s="57" t="s">
        <v>288</v>
      </c>
      <c r="E387" s="9" t="s">
        <v>286</v>
      </c>
    </row>
    <row r="388" spans="1:5" ht="12.75">
      <c r="A388" s="61"/>
      <c r="B388" s="55"/>
      <c r="C388" s="6" t="s">
        <v>287</v>
      </c>
      <c r="D388" s="58"/>
      <c r="E388" s="6" t="s">
        <v>287</v>
      </c>
    </row>
    <row r="389" spans="1:5" ht="12.75">
      <c r="A389" s="61"/>
      <c r="B389" s="56"/>
      <c r="C389" s="7" t="s">
        <v>79</v>
      </c>
      <c r="D389" s="59"/>
      <c r="E389" s="7" t="s">
        <v>62</v>
      </c>
    </row>
    <row r="390" spans="1:5" ht="25.5">
      <c r="A390" s="61"/>
      <c r="B390" s="54" t="s">
        <v>7</v>
      </c>
      <c r="C390" s="9" t="s">
        <v>54</v>
      </c>
      <c r="D390" s="57" t="s">
        <v>289</v>
      </c>
      <c r="E390" s="9" t="s">
        <v>54</v>
      </c>
    </row>
    <row r="391" spans="1:5" ht="12.75">
      <c r="A391" s="61"/>
      <c r="B391" s="55"/>
      <c r="C391" s="6"/>
      <c r="D391" s="58"/>
      <c r="E391" s="6"/>
    </row>
    <row r="392" spans="1:5" ht="12.75">
      <c r="A392" s="61"/>
      <c r="B392" s="56"/>
      <c r="C392" s="7" t="s">
        <v>55</v>
      </c>
      <c r="D392" s="59"/>
      <c r="E392" s="7" t="s">
        <v>55</v>
      </c>
    </row>
    <row r="393" spans="1:5" ht="25.5">
      <c r="A393" s="60" t="s">
        <v>40</v>
      </c>
      <c r="B393" s="54" t="s">
        <v>6</v>
      </c>
      <c r="C393" s="9" t="s">
        <v>286</v>
      </c>
      <c r="D393" s="57" t="s">
        <v>288</v>
      </c>
      <c r="E393" s="9" t="s">
        <v>286</v>
      </c>
    </row>
    <row r="394" spans="1:5" ht="12.75">
      <c r="A394" s="61"/>
      <c r="B394" s="55"/>
      <c r="C394" s="6" t="s">
        <v>287</v>
      </c>
      <c r="D394" s="58"/>
      <c r="E394" s="6" t="s">
        <v>287</v>
      </c>
    </row>
    <row r="395" spans="1:5" ht="12.75">
      <c r="A395" s="61"/>
      <c r="B395" s="56"/>
      <c r="C395" s="7" t="s">
        <v>79</v>
      </c>
      <c r="D395" s="59"/>
      <c r="E395" s="7" t="s">
        <v>62</v>
      </c>
    </row>
    <row r="396" spans="1:5" ht="25.5">
      <c r="A396" s="61"/>
      <c r="B396" s="54" t="s">
        <v>7</v>
      </c>
      <c r="C396" s="9" t="s">
        <v>54</v>
      </c>
      <c r="D396" s="57" t="s">
        <v>289</v>
      </c>
      <c r="E396" s="9" t="s">
        <v>54</v>
      </c>
    </row>
    <row r="397" spans="1:5" ht="12.75">
      <c r="A397" s="61"/>
      <c r="B397" s="55"/>
      <c r="C397" s="6"/>
      <c r="D397" s="58"/>
      <c r="E397" s="6"/>
    </row>
    <row r="398" spans="1:5" ht="12.75">
      <c r="A398" s="62"/>
      <c r="B398" s="56"/>
      <c r="C398" s="7" t="s">
        <v>55</v>
      </c>
      <c r="D398" s="59"/>
      <c r="E398" s="7" t="s">
        <v>55</v>
      </c>
    </row>
    <row r="399" spans="1:5" ht="25.5">
      <c r="A399" s="60" t="s">
        <v>41</v>
      </c>
      <c r="B399" s="54" t="s">
        <v>8</v>
      </c>
      <c r="C399" s="9" t="s">
        <v>286</v>
      </c>
      <c r="D399" s="57" t="s">
        <v>288</v>
      </c>
      <c r="E399" s="9" t="s">
        <v>286</v>
      </c>
    </row>
    <row r="400" spans="1:5" ht="12.75">
      <c r="A400" s="61"/>
      <c r="B400" s="55"/>
      <c r="C400" s="6" t="s">
        <v>287</v>
      </c>
      <c r="D400" s="58"/>
      <c r="E400" s="6" t="s">
        <v>287</v>
      </c>
    </row>
    <row r="401" spans="1:5" ht="12.75">
      <c r="A401" s="61"/>
      <c r="B401" s="56"/>
      <c r="C401" s="7" t="s">
        <v>79</v>
      </c>
      <c r="D401" s="59"/>
      <c r="E401" s="7" t="s">
        <v>62</v>
      </c>
    </row>
    <row r="402" spans="1:5" ht="25.5">
      <c r="A402" s="61"/>
      <c r="B402" s="54" t="s">
        <v>9</v>
      </c>
      <c r="C402" s="9" t="s">
        <v>54</v>
      </c>
      <c r="D402" s="57" t="s">
        <v>289</v>
      </c>
      <c r="E402" s="9" t="s">
        <v>54</v>
      </c>
    </row>
    <row r="403" spans="1:5" ht="12.75">
      <c r="A403" s="61"/>
      <c r="B403" s="55"/>
      <c r="C403" s="6"/>
      <c r="D403" s="58"/>
      <c r="E403" s="6"/>
    </row>
    <row r="404" spans="1:5" ht="12.75">
      <c r="A404" s="62"/>
      <c r="B404" s="56"/>
      <c r="C404" s="7" t="s">
        <v>55</v>
      </c>
      <c r="D404" s="59"/>
      <c r="E404" s="7" t="s">
        <v>55</v>
      </c>
    </row>
    <row r="405" spans="1:5" ht="12.75">
      <c r="A405" s="60" t="s">
        <v>42</v>
      </c>
      <c r="B405" s="55" t="s">
        <v>7</v>
      </c>
      <c r="C405" s="28" t="s">
        <v>151</v>
      </c>
      <c r="D405" s="58" t="s">
        <v>298</v>
      </c>
      <c r="E405" s="28" t="s">
        <v>151</v>
      </c>
    </row>
    <row r="406" spans="1:5" ht="12.75" customHeight="1">
      <c r="A406" s="61"/>
      <c r="B406" s="55"/>
      <c r="C406" s="26" t="s">
        <v>152</v>
      </c>
      <c r="D406" s="58"/>
      <c r="E406" s="26" t="s">
        <v>152</v>
      </c>
    </row>
    <row r="407" spans="1:5" ht="12.75" customHeight="1">
      <c r="A407" s="61"/>
      <c r="B407" s="56"/>
      <c r="C407" s="27" t="s">
        <v>153</v>
      </c>
      <c r="D407" s="59"/>
      <c r="E407" s="27" t="s">
        <v>153</v>
      </c>
    </row>
    <row r="408" spans="1:5" ht="12.75">
      <c r="A408" s="61"/>
      <c r="B408" s="54" t="s">
        <v>8</v>
      </c>
      <c r="C408" s="28" t="s">
        <v>154</v>
      </c>
      <c r="D408" s="58" t="s">
        <v>300</v>
      </c>
      <c r="E408" s="28" t="s">
        <v>154</v>
      </c>
    </row>
    <row r="409" spans="1:5" ht="12.75" customHeight="1">
      <c r="A409" s="61"/>
      <c r="B409" s="55"/>
      <c r="C409" s="26" t="s">
        <v>155</v>
      </c>
      <c r="D409" s="58"/>
      <c r="E409" s="26" t="s">
        <v>155</v>
      </c>
    </row>
    <row r="410" spans="1:5" ht="12.75" customHeight="1">
      <c r="A410" s="61"/>
      <c r="B410" s="56"/>
      <c r="C410" s="27" t="s">
        <v>132</v>
      </c>
      <c r="D410" s="59"/>
      <c r="E410" s="27" t="s">
        <v>110</v>
      </c>
    </row>
    <row r="411" spans="1:5" ht="12.75">
      <c r="A411" s="61"/>
      <c r="B411" s="54" t="s">
        <v>9</v>
      </c>
      <c r="C411" s="28" t="s">
        <v>156</v>
      </c>
      <c r="D411" s="57" t="s">
        <v>296</v>
      </c>
      <c r="E411" s="28" t="s">
        <v>156</v>
      </c>
    </row>
    <row r="412" spans="1:5" ht="12.75">
      <c r="A412" s="61"/>
      <c r="B412" s="55"/>
      <c r="C412" s="26" t="s">
        <v>157</v>
      </c>
      <c r="D412" s="58"/>
      <c r="E412" s="26" t="s">
        <v>157</v>
      </c>
    </row>
    <row r="413" spans="1:5" ht="12.75">
      <c r="A413" s="61"/>
      <c r="B413" s="56"/>
      <c r="C413" s="27" t="s">
        <v>104</v>
      </c>
      <c r="D413" s="59"/>
      <c r="E413" s="27" t="s">
        <v>62</v>
      </c>
    </row>
    <row r="414" spans="1:5" ht="12.75">
      <c r="A414" s="61"/>
      <c r="B414" s="54" t="s">
        <v>10</v>
      </c>
      <c r="C414" s="28" t="s">
        <v>158</v>
      </c>
      <c r="D414" s="57" t="s">
        <v>297</v>
      </c>
      <c r="E414" s="28" t="s">
        <v>158</v>
      </c>
    </row>
    <row r="415" spans="1:5" ht="12.75">
      <c r="A415" s="61"/>
      <c r="B415" s="74"/>
      <c r="C415" s="26" t="s">
        <v>159</v>
      </c>
      <c r="D415" s="72"/>
      <c r="E415" s="26" t="s">
        <v>159</v>
      </c>
    </row>
    <row r="416" spans="1:5" ht="12.75">
      <c r="A416" s="62"/>
      <c r="B416" s="74"/>
      <c r="C416" s="27" t="s">
        <v>104</v>
      </c>
      <c r="D416" s="73"/>
      <c r="E416" s="27" t="s">
        <v>62</v>
      </c>
    </row>
    <row r="417" spans="1:5" ht="12.75">
      <c r="A417" s="60" t="s">
        <v>43</v>
      </c>
      <c r="B417" s="54" t="s">
        <v>7</v>
      </c>
      <c r="C417" s="28" t="s">
        <v>154</v>
      </c>
      <c r="D417" s="58" t="s">
        <v>277</v>
      </c>
      <c r="E417" s="28" t="s">
        <v>154</v>
      </c>
    </row>
    <row r="418" spans="1:5" ht="12.75" customHeight="1">
      <c r="A418" s="61"/>
      <c r="B418" s="55"/>
      <c r="C418" s="26" t="s">
        <v>155</v>
      </c>
      <c r="D418" s="58"/>
      <c r="E418" s="26" t="s">
        <v>155</v>
      </c>
    </row>
    <row r="419" spans="1:5" ht="12.75" customHeight="1">
      <c r="A419" s="61"/>
      <c r="B419" s="56"/>
      <c r="C419" s="27" t="s">
        <v>132</v>
      </c>
      <c r="D419" s="59"/>
      <c r="E419" s="27" t="s">
        <v>167</v>
      </c>
    </row>
    <row r="420" spans="1:5" ht="12.75">
      <c r="A420" s="61"/>
      <c r="B420" s="54" t="s">
        <v>8</v>
      </c>
      <c r="C420" s="28" t="s">
        <v>151</v>
      </c>
      <c r="D420" s="58" t="s">
        <v>299</v>
      </c>
      <c r="E420" s="28" t="s">
        <v>151</v>
      </c>
    </row>
    <row r="421" spans="1:5" ht="12.75" customHeight="1">
      <c r="A421" s="61"/>
      <c r="B421" s="55"/>
      <c r="C421" s="26" t="s">
        <v>152</v>
      </c>
      <c r="D421" s="58"/>
      <c r="E421" s="26" t="s">
        <v>152</v>
      </c>
    </row>
    <row r="422" spans="1:5" ht="12.75" customHeight="1">
      <c r="A422" s="61"/>
      <c r="B422" s="56"/>
      <c r="C422" s="27" t="s">
        <v>153</v>
      </c>
      <c r="D422" s="59"/>
      <c r="E422" s="27" t="s">
        <v>153</v>
      </c>
    </row>
    <row r="423" spans="1:5" ht="12.75">
      <c r="A423" s="61"/>
      <c r="B423" s="54" t="s">
        <v>9</v>
      </c>
      <c r="C423" s="28" t="s">
        <v>156</v>
      </c>
      <c r="D423" s="57" t="s">
        <v>296</v>
      </c>
      <c r="E423" s="28" t="s">
        <v>156</v>
      </c>
    </row>
    <row r="424" spans="1:5" ht="12.75">
      <c r="A424" s="61"/>
      <c r="B424" s="55"/>
      <c r="C424" s="26" t="s">
        <v>157</v>
      </c>
      <c r="D424" s="58"/>
      <c r="E424" s="26" t="s">
        <v>157</v>
      </c>
    </row>
    <row r="425" spans="1:5" ht="12.75">
      <c r="A425" s="61"/>
      <c r="B425" s="56"/>
      <c r="C425" s="27" t="s">
        <v>104</v>
      </c>
      <c r="D425" s="59"/>
      <c r="E425" s="27" t="s">
        <v>62</v>
      </c>
    </row>
    <row r="426" spans="1:5" ht="12.75">
      <c r="A426" s="61"/>
      <c r="B426" s="54" t="s">
        <v>10</v>
      </c>
      <c r="C426" s="28" t="s">
        <v>158</v>
      </c>
      <c r="D426" s="57" t="s">
        <v>297</v>
      </c>
      <c r="E426" s="28" t="s">
        <v>158</v>
      </c>
    </row>
    <row r="427" spans="1:5" ht="12.75">
      <c r="A427" s="61"/>
      <c r="B427" s="55"/>
      <c r="C427" s="26" t="s">
        <v>159</v>
      </c>
      <c r="D427" s="58"/>
      <c r="E427" s="26" t="s">
        <v>159</v>
      </c>
    </row>
    <row r="428" spans="1:5" ht="12.75">
      <c r="A428" s="62"/>
      <c r="B428" s="56"/>
      <c r="C428" s="27" t="s">
        <v>104</v>
      </c>
      <c r="D428" s="59"/>
      <c r="E428" s="27" t="s">
        <v>62</v>
      </c>
    </row>
    <row r="429" spans="1:5" ht="12.75">
      <c r="A429" s="60" t="s">
        <v>44</v>
      </c>
      <c r="B429" s="54" t="s">
        <v>9</v>
      </c>
      <c r="C429" s="28" t="s">
        <v>156</v>
      </c>
      <c r="D429" s="57" t="s">
        <v>296</v>
      </c>
      <c r="E429" s="28" t="s">
        <v>156</v>
      </c>
    </row>
    <row r="430" spans="1:5" ht="12.75" customHeight="1">
      <c r="A430" s="61"/>
      <c r="B430" s="55"/>
      <c r="C430" s="26" t="s">
        <v>157</v>
      </c>
      <c r="D430" s="58"/>
      <c r="E430" s="26" t="s">
        <v>157</v>
      </c>
    </row>
    <row r="431" spans="1:5" ht="12.75" customHeight="1">
      <c r="A431" s="61"/>
      <c r="B431" s="56"/>
      <c r="C431" s="27" t="s">
        <v>104</v>
      </c>
      <c r="D431" s="59"/>
      <c r="E431" s="27" t="s">
        <v>62</v>
      </c>
    </row>
    <row r="432" spans="1:5" ht="12.75" customHeight="1">
      <c r="A432" s="61"/>
      <c r="B432" s="54" t="s">
        <v>10</v>
      </c>
      <c r="C432" s="28" t="s">
        <v>158</v>
      </c>
      <c r="D432" s="57" t="s">
        <v>297</v>
      </c>
      <c r="E432" s="28" t="s">
        <v>158</v>
      </c>
    </row>
    <row r="433" spans="1:5" ht="12.75" customHeight="1">
      <c r="A433" s="61"/>
      <c r="B433" s="55"/>
      <c r="C433" s="26" t="s">
        <v>159</v>
      </c>
      <c r="D433" s="58"/>
      <c r="E433" s="26" t="s">
        <v>159</v>
      </c>
    </row>
    <row r="434" spans="1:5" ht="12.75" customHeight="1">
      <c r="A434" s="61"/>
      <c r="B434" s="56"/>
      <c r="C434" s="27" t="s">
        <v>104</v>
      </c>
      <c r="D434" s="59"/>
      <c r="E434" s="27" t="s">
        <v>62</v>
      </c>
    </row>
    <row r="435" spans="1:5" ht="12.75" customHeight="1">
      <c r="A435" s="61"/>
      <c r="B435" s="54" t="s">
        <v>11</v>
      </c>
      <c r="C435" s="28" t="s">
        <v>158</v>
      </c>
      <c r="D435" s="58" t="s">
        <v>301</v>
      </c>
      <c r="E435" s="28" t="s">
        <v>158</v>
      </c>
    </row>
    <row r="436" spans="1:5" ht="12.75" customHeight="1">
      <c r="A436" s="61"/>
      <c r="B436" s="55"/>
      <c r="C436" s="26" t="s">
        <v>159</v>
      </c>
      <c r="D436" s="58"/>
      <c r="E436" s="26" t="s">
        <v>159</v>
      </c>
    </row>
    <row r="437" spans="1:5" ht="12.75" customHeight="1">
      <c r="A437" s="62"/>
      <c r="B437" s="56"/>
      <c r="C437" s="27" t="s">
        <v>132</v>
      </c>
      <c r="D437" s="59"/>
      <c r="E437" s="27" t="s">
        <v>51</v>
      </c>
    </row>
    <row r="438" spans="1:5" ht="12.75">
      <c r="A438" s="60" t="s">
        <v>45</v>
      </c>
      <c r="B438" s="54" t="s">
        <v>9</v>
      </c>
      <c r="C438" s="28" t="s">
        <v>156</v>
      </c>
      <c r="D438" s="57" t="s">
        <v>296</v>
      </c>
      <c r="E438" s="28" t="s">
        <v>156</v>
      </c>
    </row>
    <row r="439" spans="1:5" ht="12.75">
      <c r="A439" s="61"/>
      <c r="B439" s="55"/>
      <c r="C439" s="26" t="s">
        <v>157</v>
      </c>
      <c r="D439" s="58"/>
      <c r="E439" s="26" t="s">
        <v>157</v>
      </c>
    </row>
    <row r="440" spans="1:5" ht="12.75">
      <c r="A440" s="61"/>
      <c r="B440" s="56"/>
      <c r="C440" s="27" t="s">
        <v>104</v>
      </c>
      <c r="D440" s="59"/>
      <c r="E440" s="27" t="s">
        <v>62</v>
      </c>
    </row>
    <row r="441" spans="1:5" ht="12.75">
      <c r="A441" s="61"/>
      <c r="B441" s="54" t="s">
        <v>10</v>
      </c>
      <c r="C441" s="28" t="s">
        <v>158</v>
      </c>
      <c r="D441" s="57" t="s">
        <v>297</v>
      </c>
      <c r="E441" s="28" t="s">
        <v>158</v>
      </c>
    </row>
    <row r="442" spans="1:5" ht="12.75">
      <c r="A442" s="61"/>
      <c r="B442" s="55"/>
      <c r="C442" s="26" t="s">
        <v>159</v>
      </c>
      <c r="D442" s="58"/>
      <c r="E442" s="26" t="s">
        <v>159</v>
      </c>
    </row>
    <row r="443" spans="1:5" ht="12.75">
      <c r="A443" s="61"/>
      <c r="B443" s="56"/>
      <c r="C443" s="27" t="s">
        <v>104</v>
      </c>
      <c r="D443" s="59"/>
      <c r="E443" s="27" t="s">
        <v>62</v>
      </c>
    </row>
    <row r="444" spans="1:5" ht="25.5">
      <c r="A444" s="60" t="s">
        <v>46</v>
      </c>
      <c r="B444" s="54" t="s">
        <v>8</v>
      </c>
      <c r="C444" s="28" t="s">
        <v>210</v>
      </c>
      <c r="D444" s="57" t="s">
        <v>303</v>
      </c>
      <c r="E444" s="28" t="s">
        <v>210</v>
      </c>
    </row>
    <row r="445" spans="1:5" ht="12.75">
      <c r="A445" s="61"/>
      <c r="B445" s="82"/>
      <c r="C445" s="26" t="s">
        <v>127</v>
      </c>
      <c r="D445" s="58"/>
      <c r="E445" s="26" t="s">
        <v>127</v>
      </c>
    </row>
    <row r="446" spans="1:5" ht="12.75">
      <c r="A446" s="61"/>
      <c r="B446" s="83"/>
      <c r="C446" s="27" t="s">
        <v>164</v>
      </c>
      <c r="D446" s="59"/>
      <c r="E446" s="27" t="s">
        <v>62</v>
      </c>
    </row>
    <row r="447" spans="1:5" ht="25.5">
      <c r="A447" s="61"/>
      <c r="B447" s="54" t="s">
        <v>9</v>
      </c>
      <c r="C447" s="28" t="s">
        <v>160</v>
      </c>
      <c r="D447" s="57" t="s">
        <v>302</v>
      </c>
      <c r="E447" s="28" t="s">
        <v>160</v>
      </c>
    </row>
    <row r="448" spans="1:5" ht="12.75">
      <c r="A448" s="61"/>
      <c r="B448" s="55"/>
      <c r="C448" s="26" t="s">
        <v>161</v>
      </c>
      <c r="D448" s="58"/>
      <c r="E448" s="26" t="s">
        <v>161</v>
      </c>
    </row>
    <row r="449" spans="1:5" ht="12.75">
      <c r="A449" s="61"/>
      <c r="B449" s="56"/>
      <c r="C449" s="27" t="s">
        <v>56</v>
      </c>
      <c r="D449" s="59"/>
      <c r="E449" s="27" t="s">
        <v>104</v>
      </c>
    </row>
    <row r="450" spans="1:14" ht="25.5">
      <c r="A450" s="61"/>
      <c r="B450" s="54" t="s">
        <v>10</v>
      </c>
      <c r="C450" s="28" t="s">
        <v>162</v>
      </c>
      <c r="D450" s="57" t="s">
        <v>304</v>
      </c>
      <c r="E450" s="28" t="s">
        <v>162</v>
      </c>
      <c r="J450" s="110"/>
      <c r="K450" s="93"/>
      <c r="L450" s="15"/>
      <c r="M450" s="108"/>
      <c r="N450" s="15"/>
    </row>
    <row r="451" spans="1:14" ht="12.75">
      <c r="A451" s="61"/>
      <c r="B451" s="82"/>
      <c r="C451" s="26" t="s">
        <v>129</v>
      </c>
      <c r="D451" s="58"/>
      <c r="E451" s="26" t="s">
        <v>129</v>
      </c>
      <c r="J451" s="110"/>
      <c r="K451" s="93"/>
      <c r="L451" s="15"/>
      <c r="M451" s="108"/>
      <c r="N451" s="15"/>
    </row>
    <row r="452" spans="1:14" ht="12.75">
      <c r="A452" s="62"/>
      <c r="B452" s="83"/>
      <c r="C452" s="27" t="s">
        <v>110</v>
      </c>
      <c r="D452" s="59"/>
      <c r="E452" s="27" t="s">
        <v>51</v>
      </c>
      <c r="J452" s="110"/>
      <c r="K452" s="93"/>
      <c r="L452" s="16"/>
      <c r="M452" s="108"/>
      <c r="N452" s="16"/>
    </row>
    <row r="453" spans="1:14" ht="25.5">
      <c r="A453" s="60" t="s">
        <v>47</v>
      </c>
      <c r="B453" s="54" t="s">
        <v>8</v>
      </c>
      <c r="C453" s="28" t="s">
        <v>210</v>
      </c>
      <c r="D453" s="57" t="s">
        <v>303</v>
      </c>
      <c r="E453" s="28" t="s">
        <v>210</v>
      </c>
      <c r="J453" s="110"/>
      <c r="K453" s="93"/>
      <c r="L453" s="15"/>
      <c r="M453" s="108"/>
      <c r="N453" s="15"/>
    </row>
    <row r="454" spans="1:14" ht="12.75">
      <c r="A454" s="61"/>
      <c r="B454" s="82"/>
      <c r="C454" s="26" t="s">
        <v>127</v>
      </c>
      <c r="D454" s="58"/>
      <c r="E454" s="26" t="s">
        <v>127</v>
      </c>
      <c r="J454" s="110"/>
      <c r="K454" s="93"/>
      <c r="L454" s="15"/>
      <c r="M454" s="108"/>
      <c r="N454" s="15"/>
    </row>
    <row r="455" spans="1:14" ht="12.75">
      <c r="A455" s="61"/>
      <c r="B455" s="83"/>
      <c r="C455" s="27" t="s">
        <v>164</v>
      </c>
      <c r="D455" s="59"/>
      <c r="E455" s="27" t="s">
        <v>62</v>
      </c>
      <c r="J455" s="110"/>
      <c r="K455" s="93"/>
      <c r="L455" s="15"/>
      <c r="M455" s="108"/>
      <c r="N455" s="15"/>
    </row>
    <row r="456" spans="1:14" ht="25.5">
      <c r="A456" s="61"/>
      <c r="B456" s="54" t="s">
        <v>9</v>
      </c>
      <c r="C456" s="28" t="s">
        <v>160</v>
      </c>
      <c r="D456" s="57" t="s">
        <v>302</v>
      </c>
      <c r="E456" s="28" t="s">
        <v>160</v>
      </c>
      <c r="J456" s="110"/>
      <c r="K456" s="93"/>
      <c r="L456" s="15"/>
      <c r="M456" s="108"/>
      <c r="N456" s="15"/>
    </row>
    <row r="457" spans="1:14" ht="12.75">
      <c r="A457" s="61"/>
      <c r="B457" s="55"/>
      <c r="C457" s="26" t="s">
        <v>161</v>
      </c>
      <c r="D457" s="58"/>
      <c r="E457" s="26" t="s">
        <v>161</v>
      </c>
      <c r="J457" s="110"/>
      <c r="K457" s="93"/>
      <c r="L457" s="15"/>
      <c r="M457" s="108"/>
      <c r="N457" s="15"/>
    </row>
    <row r="458" spans="1:14" ht="12.75">
      <c r="A458" s="61"/>
      <c r="B458" s="56"/>
      <c r="C458" s="27" t="s">
        <v>56</v>
      </c>
      <c r="D458" s="59"/>
      <c r="E458" s="27" t="s">
        <v>104</v>
      </c>
      <c r="J458" s="110"/>
      <c r="K458" s="93"/>
      <c r="L458" s="16"/>
      <c r="M458" s="108"/>
      <c r="N458" s="16"/>
    </row>
    <row r="459" spans="1:14" ht="25.5">
      <c r="A459" s="61"/>
      <c r="B459" s="124" t="s">
        <v>10</v>
      </c>
      <c r="C459" s="125" t="s">
        <v>163</v>
      </c>
      <c r="D459" s="126" t="s">
        <v>329</v>
      </c>
      <c r="E459" s="125" t="s">
        <v>163</v>
      </c>
      <c r="J459" s="110"/>
      <c r="K459" s="93"/>
      <c r="L459" s="15"/>
      <c r="M459" s="108"/>
      <c r="N459" s="15"/>
    </row>
    <row r="460" spans="1:14" ht="12.75" customHeight="1">
      <c r="A460" s="61"/>
      <c r="B460" s="127"/>
      <c r="C460" s="128" t="s">
        <v>161</v>
      </c>
      <c r="D460" s="129"/>
      <c r="E460" s="128" t="s">
        <v>161</v>
      </c>
      <c r="J460" s="111"/>
      <c r="K460" s="93"/>
      <c r="L460" s="15"/>
      <c r="M460" s="108"/>
      <c r="N460" s="15"/>
    </row>
    <row r="461" spans="1:14" ht="12.75" customHeight="1">
      <c r="A461" s="61"/>
      <c r="B461" s="130"/>
      <c r="C461" s="131" t="s">
        <v>51</v>
      </c>
      <c r="D461" s="132"/>
      <c r="E461" s="131" t="s">
        <v>51</v>
      </c>
      <c r="J461" s="111"/>
      <c r="K461" s="93"/>
      <c r="L461" s="15"/>
      <c r="M461" s="108"/>
      <c r="N461" s="15"/>
    </row>
    <row r="462" spans="1:14" ht="12.75" customHeight="1">
      <c r="A462" s="61"/>
      <c r="B462" s="124" t="s">
        <v>11</v>
      </c>
      <c r="C462" s="125" t="s">
        <v>211</v>
      </c>
      <c r="D462" s="126" t="s">
        <v>330</v>
      </c>
      <c r="E462" s="125" t="s">
        <v>211</v>
      </c>
      <c r="J462" s="111"/>
      <c r="K462" s="93"/>
      <c r="L462" s="15"/>
      <c r="M462" s="108"/>
      <c r="N462" s="15"/>
    </row>
    <row r="463" spans="1:14" ht="12.75" customHeight="1">
      <c r="A463" s="61"/>
      <c r="B463" s="127"/>
      <c r="C463" s="128" t="s">
        <v>161</v>
      </c>
      <c r="D463" s="129"/>
      <c r="E463" s="128" t="s">
        <v>161</v>
      </c>
      <c r="J463" s="111"/>
      <c r="K463" s="93"/>
      <c r="L463" s="15"/>
      <c r="M463" s="108"/>
      <c r="N463" s="15"/>
    </row>
    <row r="464" spans="1:14" ht="12.75" customHeight="1">
      <c r="A464" s="62"/>
      <c r="B464" s="130"/>
      <c r="C464" s="131" t="s">
        <v>51</v>
      </c>
      <c r="D464" s="132"/>
      <c r="E464" s="131" t="s">
        <v>51</v>
      </c>
      <c r="J464" s="111"/>
      <c r="K464" s="93"/>
      <c r="L464" s="16"/>
      <c r="M464" s="108"/>
      <c r="N464" s="16"/>
    </row>
    <row r="465" spans="1:14" ht="25.5">
      <c r="A465" s="60" t="s">
        <v>48</v>
      </c>
      <c r="B465" s="54" t="s">
        <v>8</v>
      </c>
      <c r="C465" s="28" t="s">
        <v>210</v>
      </c>
      <c r="D465" s="57" t="s">
        <v>303</v>
      </c>
      <c r="E465" s="28" t="s">
        <v>210</v>
      </c>
      <c r="J465" s="111"/>
      <c r="K465" s="93"/>
      <c r="L465" s="15"/>
      <c r="M465" s="109"/>
      <c r="N465" s="15"/>
    </row>
    <row r="466" spans="1:14" ht="12.75">
      <c r="A466" s="61"/>
      <c r="B466" s="82"/>
      <c r="C466" s="26" t="s">
        <v>127</v>
      </c>
      <c r="D466" s="58"/>
      <c r="E466" s="26" t="s">
        <v>127</v>
      </c>
      <c r="J466" s="111"/>
      <c r="K466" s="93"/>
      <c r="L466" s="15"/>
      <c r="M466" s="109"/>
      <c r="N466" s="15"/>
    </row>
    <row r="467" spans="1:14" ht="12.75">
      <c r="A467" s="61"/>
      <c r="B467" s="83"/>
      <c r="C467" s="27" t="s">
        <v>164</v>
      </c>
      <c r="D467" s="59"/>
      <c r="E467" s="27" t="s">
        <v>62</v>
      </c>
      <c r="J467" s="111"/>
      <c r="K467" s="93"/>
      <c r="L467" s="16"/>
      <c r="M467" s="109"/>
      <c r="N467" s="16"/>
    </row>
    <row r="468" spans="1:14" ht="25.5">
      <c r="A468" s="61"/>
      <c r="B468" s="54" t="s">
        <v>9</v>
      </c>
      <c r="C468" s="28" t="s">
        <v>160</v>
      </c>
      <c r="D468" s="57" t="s">
        <v>302</v>
      </c>
      <c r="E468" s="28" t="s">
        <v>160</v>
      </c>
      <c r="J468" s="111"/>
      <c r="K468" s="93"/>
      <c r="L468" s="15"/>
      <c r="M468" s="108"/>
      <c r="N468" s="15"/>
    </row>
    <row r="469" spans="1:14" ht="12.75">
      <c r="A469" s="61"/>
      <c r="B469" s="55"/>
      <c r="C469" s="26" t="s">
        <v>161</v>
      </c>
      <c r="D469" s="58"/>
      <c r="E469" s="26" t="s">
        <v>161</v>
      </c>
      <c r="J469" s="111"/>
      <c r="K469" s="112"/>
      <c r="L469" s="15"/>
      <c r="M469" s="113"/>
      <c r="N469" s="15"/>
    </row>
    <row r="470" spans="1:14" ht="12.75">
      <c r="A470" s="61"/>
      <c r="B470" s="56"/>
      <c r="C470" s="27" t="s">
        <v>56</v>
      </c>
      <c r="D470" s="59"/>
      <c r="E470" s="27" t="s">
        <v>104</v>
      </c>
      <c r="J470" s="111"/>
      <c r="K470" s="112"/>
      <c r="L470" s="15"/>
      <c r="M470" s="113"/>
      <c r="N470" s="15"/>
    </row>
    <row r="471" spans="1:5" ht="25.5">
      <c r="A471" s="61"/>
      <c r="B471" s="54" t="s">
        <v>10</v>
      </c>
      <c r="C471" s="28" t="s">
        <v>165</v>
      </c>
      <c r="D471" s="57" t="s">
        <v>305</v>
      </c>
      <c r="E471" s="28" t="s">
        <v>165</v>
      </c>
    </row>
    <row r="472" spans="1:5" ht="12.75" customHeight="1">
      <c r="A472" s="61"/>
      <c r="B472" s="82"/>
      <c r="C472" s="26" t="s">
        <v>166</v>
      </c>
      <c r="D472" s="58"/>
      <c r="E472" s="26" t="s">
        <v>166</v>
      </c>
    </row>
    <row r="473" spans="1:5" ht="12.75" customHeight="1">
      <c r="A473" s="62"/>
      <c r="B473" s="83"/>
      <c r="C473" s="27" t="s">
        <v>167</v>
      </c>
      <c r="D473" s="59"/>
      <c r="E473" s="27" t="s">
        <v>167</v>
      </c>
    </row>
    <row r="474" spans="1:5" ht="25.5">
      <c r="A474" s="60" t="s">
        <v>12</v>
      </c>
      <c r="B474" s="54" t="s">
        <v>6</v>
      </c>
      <c r="C474" s="9" t="s">
        <v>168</v>
      </c>
      <c r="D474" s="57" t="s">
        <v>308</v>
      </c>
      <c r="E474" s="9" t="s">
        <v>168</v>
      </c>
    </row>
    <row r="475" spans="1:5" ht="12.75">
      <c r="A475" s="61"/>
      <c r="B475" s="55"/>
      <c r="C475" s="6" t="s">
        <v>169</v>
      </c>
      <c r="D475" s="58"/>
      <c r="E475" s="6" t="s">
        <v>169</v>
      </c>
    </row>
    <row r="476" spans="1:5" ht="12.75">
      <c r="A476" s="61"/>
      <c r="B476" s="56"/>
      <c r="C476" s="7" t="s">
        <v>171</v>
      </c>
      <c r="D476" s="59"/>
      <c r="E476" s="7" t="s">
        <v>306</v>
      </c>
    </row>
    <row r="477" spans="1:5" ht="25.5">
      <c r="A477" s="61"/>
      <c r="B477" s="54" t="s">
        <v>7</v>
      </c>
      <c r="C477" s="9" t="s">
        <v>168</v>
      </c>
      <c r="D477" s="57" t="s">
        <v>309</v>
      </c>
      <c r="E477" s="9" t="s">
        <v>168</v>
      </c>
    </row>
    <row r="478" spans="1:5" ht="12.75">
      <c r="A478" s="61"/>
      <c r="B478" s="55"/>
      <c r="C478" s="6" t="s">
        <v>169</v>
      </c>
      <c r="D478" s="58"/>
      <c r="E478" s="6" t="s">
        <v>169</v>
      </c>
    </row>
    <row r="479" spans="1:5" ht="12.75">
      <c r="A479" s="61"/>
      <c r="B479" s="56"/>
      <c r="C479" s="7" t="s">
        <v>170</v>
      </c>
      <c r="D479" s="59"/>
      <c r="E479" s="7" t="s">
        <v>307</v>
      </c>
    </row>
    <row r="480" spans="1:5" ht="12.75">
      <c r="A480" s="61"/>
      <c r="B480" s="54" t="s">
        <v>8</v>
      </c>
      <c r="C480" s="9" t="s">
        <v>212</v>
      </c>
      <c r="D480" s="57" t="s">
        <v>312</v>
      </c>
      <c r="E480" s="9" t="s">
        <v>212</v>
      </c>
    </row>
    <row r="481" spans="1:5" ht="12.75">
      <c r="A481" s="61"/>
      <c r="B481" s="82"/>
      <c r="C481" s="6" t="s">
        <v>213</v>
      </c>
      <c r="D481" s="58"/>
      <c r="E481" s="6" t="s">
        <v>213</v>
      </c>
    </row>
    <row r="482" spans="1:5" ht="12.75">
      <c r="A482" s="61"/>
      <c r="B482" s="83"/>
      <c r="C482" s="7" t="s">
        <v>170</v>
      </c>
      <c r="D482" s="59"/>
      <c r="E482" s="7" t="s">
        <v>311</v>
      </c>
    </row>
    <row r="483" spans="1:5" ht="12.75">
      <c r="A483" s="61"/>
      <c r="B483" s="54" t="s">
        <v>9</v>
      </c>
      <c r="C483" s="9" t="s">
        <v>172</v>
      </c>
      <c r="D483" s="57" t="s">
        <v>310</v>
      </c>
      <c r="E483" s="9" t="s">
        <v>172</v>
      </c>
    </row>
    <row r="484" spans="1:5" ht="12.75">
      <c r="A484" s="61"/>
      <c r="B484" s="55"/>
      <c r="C484" s="37" t="s">
        <v>109</v>
      </c>
      <c r="D484" s="58"/>
      <c r="E484" s="37" t="s">
        <v>109</v>
      </c>
    </row>
    <row r="485" spans="1:5" ht="12.75">
      <c r="A485" s="62"/>
      <c r="B485" s="56"/>
      <c r="C485" s="7" t="s">
        <v>170</v>
      </c>
      <c r="D485" s="59"/>
      <c r="E485" s="7" t="s">
        <v>170</v>
      </c>
    </row>
    <row r="486" spans="1:5" ht="25.5">
      <c r="A486" s="60" t="s">
        <v>13</v>
      </c>
      <c r="B486" s="54" t="s">
        <v>6</v>
      </c>
      <c r="C486" s="36" t="s">
        <v>173</v>
      </c>
      <c r="D486" s="57" t="s">
        <v>314</v>
      </c>
      <c r="E486" s="36" t="s">
        <v>173</v>
      </c>
    </row>
    <row r="487" spans="1:5" ht="12.75">
      <c r="A487" s="61"/>
      <c r="B487" s="55"/>
      <c r="C487" s="37" t="s">
        <v>174</v>
      </c>
      <c r="D487" s="58"/>
      <c r="E487" s="37" t="s">
        <v>174</v>
      </c>
    </row>
    <row r="488" spans="1:5" ht="12.75">
      <c r="A488" s="61"/>
      <c r="B488" s="56"/>
      <c r="C488" s="7" t="s">
        <v>49</v>
      </c>
      <c r="D488" s="59"/>
      <c r="E488" s="7" t="s">
        <v>56</v>
      </c>
    </row>
    <row r="489" spans="1:5" ht="25.5">
      <c r="A489" s="61"/>
      <c r="B489" s="54" t="s">
        <v>7</v>
      </c>
      <c r="C489" s="36" t="s">
        <v>173</v>
      </c>
      <c r="D489" s="57" t="s">
        <v>313</v>
      </c>
      <c r="E489" s="36" t="s">
        <v>173</v>
      </c>
    </row>
    <row r="490" spans="1:5" ht="12.75">
      <c r="A490" s="61"/>
      <c r="B490" s="55"/>
      <c r="C490" s="37" t="s">
        <v>174</v>
      </c>
      <c r="D490" s="58"/>
      <c r="E490" s="37" t="s">
        <v>174</v>
      </c>
    </row>
    <row r="491" spans="1:5" ht="12.75">
      <c r="A491" s="61"/>
      <c r="B491" s="56"/>
      <c r="C491" s="7" t="s">
        <v>175</v>
      </c>
      <c r="D491" s="59"/>
      <c r="E491" s="7" t="s">
        <v>115</v>
      </c>
    </row>
    <row r="492" spans="1:5" ht="25.5">
      <c r="A492" s="61"/>
      <c r="B492" s="54" t="s">
        <v>8</v>
      </c>
      <c r="C492" s="36" t="s">
        <v>176</v>
      </c>
      <c r="D492" s="57" t="s">
        <v>315</v>
      </c>
      <c r="E492" s="36" t="s">
        <v>176</v>
      </c>
    </row>
    <row r="493" spans="1:5" ht="12.75">
      <c r="A493" s="61"/>
      <c r="B493" s="82"/>
      <c r="C493" s="37" t="s">
        <v>177</v>
      </c>
      <c r="D493" s="58"/>
      <c r="E493" s="37" t="s">
        <v>177</v>
      </c>
    </row>
    <row r="494" spans="1:5" ht="12.75">
      <c r="A494" s="61"/>
      <c r="B494" s="83"/>
      <c r="C494" s="7" t="s">
        <v>52</v>
      </c>
      <c r="D494" s="59"/>
      <c r="E494" s="7" t="s">
        <v>56</v>
      </c>
    </row>
    <row r="495" spans="1:5" ht="25.5">
      <c r="A495" s="61"/>
      <c r="B495" s="54" t="s">
        <v>9</v>
      </c>
      <c r="C495" s="36" t="s">
        <v>176</v>
      </c>
      <c r="D495" s="57" t="s">
        <v>316</v>
      </c>
      <c r="E495" s="36" t="s">
        <v>176</v>
      </c>
    </row>
    <row r="496" spans="1:5" ht="12.75">
      <c r="A496" s="61"/>
      <c r="B496" s="55"/>
      <c r="C496" s="37" t="s">
        <v>177</v>
      </c>
      <c r="D496" s="58"/>
      <c r="E496" s="37" t="s">
        <v>177</v>
      </c>
    </row>
    <row r="497" spans="1:5" ht="12.75">
      <c r="A497" s="61"/>
      <c r="B497" s="56"/>
      <c r="C497" s="7" t="s">
        <v>53</v>
      </c>
      <c r="D497" s="59"/>
      <c r="E497" s="7" t="s">
        <v>53</v>
      </c>
    </row>
    <row r="498" spans="1:5" ht="25.5">
      <c r="A498" s="60" t="s">
        <v>22</v>
      </c>
      <c r="B498" s="54" t="s">
        <v>6</v>
      </c>
      <c r="C498" s="36" t="s">
        <v>173</v>
      </c>
      <c r="D498" s="57" t="s">
        <v>314</v>
      </c>
      <c r="E498" s="36" t="s">
        <v>173</v>
      </c>
    </row>
    <row r="499" spans="1:5" ht="12.75">
      <c r="A499" s="61"/>
      <c r="B499" s="55"/>
      <c r="C499" s="37" t="s">
        <v>174</v>
      </c>
      <c r="D499" s="58"/>
      <c r="E499" s="37" t="s">
        <v>174</v>
      </c>
    </row>
    <row r="500" spans="1:5" ht="12.75">
      <c r="A500" s="61"/>
      <c r="B500" s="56"/>
      <c r="C500" s="7" t="s">
        <v>49</v>
      </c>
      <c r="D500" s="59"/>
      <c r="E500" s="7" t="s">
        <v>56</v>
      </c>
    </row>
    <row r="501" spans="1:5" ht="38.25">
      <c r="A501" s="61"/>
      <c r="B501" s="54" t="s">
        <v>7</v>
      </c>
      <c r="C501" s="9" t="s">
        <v>178</v>
      </c>
      <c r="D501" s="57" t="s">
        <v>317</v>
      </c>
      <c r="E501" s="9" t="s">
        <v>178</v>
      </c>
    </row>
    <row r="502" spans="1:5" ht="12.75">
      <c r="A502" s="61"/>
      <c r="B502" s="55"/>
      <c r="C502" s="6" t="s">
        <v>179</v>
      </c>
      <c r="D502" s="58"/>
      <c r="E502" s="6" t="s">
        <v>179</v>
      </c>
    </row>
    <row r="503" spans="1:5" ht="12.75">
      <c r="A503" s="61"/>
      <c r="B503" s="56"/>
      <c r="C503" s="7" t="s">
        <v>180</v>
      </c>
      <c r="D503" s="59"/>
      <c r="E503" s="7" t="s">
        <v>180</v>
      </c>
    </row>
    <row r="504" spans="1:5" ht="25.5">
      <c r="A504" s="61"/>
      <c r="B504" s="54" t="s">
        <v>8</v>
      </c>
      <c r="C504" s="36" t="s">
        <v>173</v>
      </c>
      <c r="D504" s="57" t="s">
        <v>313</v>
      </c>
      <c r="E504" s="36" t="s">
        <v>173</v>
      </c>
    </row>
    <row r="505" spans="1:5" ht="12.75">
      <c r="A505" s="61"/>
      <c r="B505" s="82"/>
      <c r="C505" s="37" t="s">
        <v>174</v>
      </c>
      <c r="D505" s="58"/>
      <c r="E505" s="37" t="s">
        <v>174</v>
      </c>
    </row>
    <row r="506" spans="1:5" ht="12.75">
      <c r="A506" s="61"/>
      <c r="B506" s="83"/>
      <c r="C506" s="7" t="s">
        <v>175</v>
      </c>
      <c r="D506" s="59"/>
      <c r="E506" s="7" t="s">
        <v>115</v>
      </c>
    </row>
    <row r="507" spans="1:5" ht="25.5">
      <c r="A507" s="61"/>
      <c r="B507" s="54" t="s">
        <v>9</v>
      </c>
      <c r="C507" s="36" t="s">
        <v>181</v>
      </c>
      <c r="D507" s="57" t="s">
        <v>318</v>
      </c>
      <c r="E507" s="36" t="s">
        <v>181</v>
      </c>
    </row>
    <row r="508" spans="1:5" ht="12.75">
      <c r="A508" s="61"/>
      <c r="B508" s="55"/>
      <c r="C508" s="37" t="s">
        <v>182</v>
      </c>
      <c r="D508" s="58"/>
      <c r="E508" s="37" t="s">
        <v>182</v>
      </c>
    </row>
    <row r="509" spans="1:5" ht="12.75">
      <c r="A509" s="62"/>
      <c r="B509" s="56"/>
      <c r="C509" s="7" t="s">
        <v>183</v>
      </c>
      <c r="D509" s="59"/>
      <c r="E509" s="7" t="s">
        <v>183</v>
      </c>
    </row>
    <row r="510" spans="1:5" ht="12.75">
      <c r="A510" s="117" t="s">
        <v>328</v>
      </c>
      <c r="B510" s="104" t="s">
        <v>6</v>
      </c>
      <c r="C510" s="48" t="s">
        <v>184</v>
      </c>
      <c r="D510" s="101" t="s">
        <v>326</v>
      </c>
      <c r="E510" s="48" t="s">
        <v>184</v>
      </c>
    </row>
    <row r="511" spans="1:5" ht="12.75">
      <c r="A511" s="118"/>
      <c r="B511" s="105"/>
      <c r="C511" s="49" t="s">
        <v>185</v>
      </c>
      <c r="D511" s="102"/>
      <c r="E511" s="49" t="s">
        <v>185</v>
      </c>
    </row>
    <row r="512" spans="1:5" ht="12.75">
      <c r="A512" s="118"/>
      <c r="B512" s="106"/>
      <c r="C512" s="50" t="s">
        <v>82</v>
      </c>
      <c r="D512" s="103"/>
      <c r="E512" s="50" t="s">
        <v>82</v>
      </c>
    </row>
    <row r="513" spans="1:5" ht="12.75">
      <c r="A513" s="118"/>
      <c r="B513" s="104" t="s">
        <v>7</v>
      </c>
      <c r="C513" s="48" t="s">
        <v>184</v>
      </c>
      <c r="D513" s="101" t="s">
        <v>327</v>
      </c>
      <c r="E513" s="48" t="s">
        <v>184</v>
      </c>
    </row>
    <row r="514" spans="1:5" ht="12.75">
      <c r="A514" s="118"/>
      <c r="B514" s="105"/>
      <c r="C514" s="49" t="s">
        <v>185</v>
      </c>
      <c r="D514" s="102"/>
      <c r="E514" s="49" t="s">
        <v>185</v>
      </c>
    </row>
    <row r="515" spans="1:5" ht="12.75">
      <c r="A515" s="118"/>
      <c r="B515" s="106"/>
      <c r="C515" s="50" t="s">
        <v>186</v>
      </c>
      <c r="D515" s="103"/>
      <c r="E515" s="50" t="s">
        <v>186</v>
      </c>
    </row>
    <row r="516" spans="1:5" ht="12.75">
      <c r="A516" s="60" t="s">
        <v>5</v>
      </c>
      <c r="B516" s="54" t="s">
        <v>7</v>
      </c>
      <c r="C516" s="31" t="s">
        <v>187</v>
      </c>
      <c r="D516" s="57" t="s">
        <v>279</v>
      </c>
      <c r="E516" s="31" t="s">
        <v>187</v>
      </c>
    </row>
    <row r="517" spans="1:5" ht="12.75">
      <c r="A517" s="107"/>
      <c r="B517" s="55"/>
      <c r="C517" s="29" t="s">
        <v>188</v>
      </c>
      <c r="D517" s="58"/>
      <c r="E517" s="29" t="s">
        <v>188</v>
      </c>
    </row>
    <row r="518" spans="1:5" ht="12.75">
      <c r="A518" s="107"/>
      <c r="B518" s="56"/>
      <c r="C518" s="27" t="s">
        <v>82</v>
      </c>
      <c r="D518" s="59"/>
      <c r="E518" s="27" t="s">
        <v>82</v>
      </c>
    </row>
    <row r="519" spans="1:11" ht="15.75">
      <c r="A519" s="107"/>
      <c r="B519" s="54" t="s">
        <v>8</v>
      </c>
      <c r="C519" s="31" t="s">
        <v>187</v>
      </c>
      <c r="D519" s="57" t="s">
        <v>320</v>
      </c>
      <c r="E519" s="31" t="s">
        <v>187</v>
      </c>
      <c r="G519" s="119"/>
      <c r="H519" s="120"/>
      <c r="I519" s="120"/>
      <c r="J519" s="120"/>
      <c r="K519" s="120"/>
    </row>
    <row r="520" spans="1:11" ht="12.75">
      <c r="A520" s="107"/>
      <c r="B520" s="55"/>
      <c r="C520" s="29" t="s">
        <v>188</v>
      </c>
      <c r="D520" s="58"/>
      <c r="E520" s="29" t="s">
        <v>188</v>
      </c>
      <c r="G520" s="121"/>
      <c r="H520" s="122"/>
      <c r="I520" s="46"/>
      <c r="J520" s="123"/>
      <c r="K520" s="46"/>
    </row>
    <row r="521" spans="1:11" ht="12.75">
      <c r="A521" s="107"/>
      <c r="B521" s="56"/>
      <c r="C521" s="27" t="s">
        <v>186</v>
      </c>
      <c r="D521" s="59"/>
      <c r="E521" s="27" t="s">
        <v>186</v>
      </c>
      <c r="G521" s="121"/>
      <c r="H521" s="122"/>
      <c r="I521" s="46"/>
      <c r="J521" s="123"/>
      <c r="K521" s="46"/>
    </row>
    <row r="522" spans="1:11" ht="12.75">
      <c r="A522" s="107"/>
      <c r="B522" s="54" t="s">
        <v>9</v>
      </c>
      <c r="C522" s="28" t="s">
        <v>189</v>
      </c>
      <c r="D522" s="57" t="s">
        <v>319</v>
      </c>
      <c r="E522" s="28" t="s">
        <v>189</v>
      </c>
      <c r="G522" s="121"/>
      <c r="H522" s="122"/>
      <c r="I522" s="47"/>
      <c r="J522" s="123"/>
      <c r="K522" s="47"/>
    </row>
    <row r="523" spans="1:5" ht="12.75">
      <c r="A523" s="107"/>
      <c r="B523" s="55"/>
      <c r="C523" s="26" t="s">
        <v>190</v>
      </c>
      <c r="D523" s="58"/>
      <c r="E523" s="26" t="s">
        <v>190</v>
      </c>
    </row>
    <row r="524" spans="1:5" ht="12.75">
      <c r="A524" s="107"/>
      <c r="B524" s="56"/>
      <c r="C524" s="27" t="s">
        <v>82</v>
      </c>
      <c r="D524" s="59"/>
      <c r="E524" s="27" t="s">
        <v>82</v>
      </c>
    </row>
    <row r="525" spans="1:5" ht="25.5">
      <c r="A525" s="60" t="s">
        <v>214</v>
      </c>
      <c r="B525" s="54" t="s">
        <v>6</v>
      </c>
      <c r="C525" s="28" t="s">
        <v>215</v>
      </c>
      <c r="D525" s="57" t="s">
        <v>321</v>
      </c>
      <c r="E525" s="28" t="s">
        <v>215</v>
      </c>
    </row>
    <row r="526" spans="1:5" ht="12.75">
      <c r="A526" s="61"/>
      <c r="B526" s="55"/>
      <c r="C526" s="26" t="s">
        <v>155</v>
      </c>
      <c r="D526" s="58"/>
      <c r="E526" s="26" t="s">
        <v>155</v>
      </c>
    </row>
    <row r="527" spans="1:5" ht="12.75">
      <c r="A527" s="61"/>
      <c r="B527" s="56"/>
      <c r="C527" s="27" t="s">
        <v>216</v>
      </c>
      <c r="D527" s="59"/>
      <c r="E527" s="27" t="s">
        <v>216</v>
      </c>
    </row>
    <row r="528" spans="1:5" ht="25.5">
      <c r="A528" s="61"/>
      <c r="B528" s="54" t="s">
        <v>7</v>
      </c>
      <c r="C528" s="28" t="s">
        <v>191</v>
      </c>
      <c r="D528" s="57" t="s">
        <v>322</v>
      </c>
      <c r="E528" s="28" t="s">
        <v>191</v>
      </c>
    </row>
    <row r="529" spans="1:5" ht="12.75">
      <c r="A529" s="61"/>
      <c r="B529" s="55"/>
      <c r="C529" s="26" t="s">
        <v>192</v>
      </c>
      <c r="D529" s="58"/>
      <c r="E529" s="26" t="s">
        <v>192</v>
      </c>
    </row>
    <row r="530" spans="1:5" ht="12.75">
      <c r="A530" s="62"/>
      <c r="B530" s="56"/>
      <c r="C530" s="27" t="s">
        <v>217</v>
      </c>
      <c r="D530" s="59"/>
      <c r="E530" s="27" t="s">
        <v>217</v>
      </c>
    </row>
    <row r="532" spans="1:5" ht="15.75">
      <c r="A532" s="51" t="s">
        <v>295</v>
      </c>
      <c r="B532" s="52"/>
      <c r="C532" s="52"/>
      <c r="D532" s="52"/>
      <c r="E532" s="53"/>
    </row>
    <row r="533" spans="1:5" ht="24">
      <c r="A533" s="63" t="s">
        <v>290</v>
      </c>
      <c r="B533" s="66" t="s">
        <v>9</v>
      </c>
      <c r="C533" s="43" t="s">
        <v>291</v>
      </c>
      <c r="D533" s="69" t="s">
        <v>237</v>
      </c>
      <c r="E533" s="43" t="s">
        <v>291</v>
      </c>
    </row>
    <row r="534" spans="1:5" ht="12.75">
      <c r="A534" s="64"/>
      <c r="B534" s="67"/>
      <c r="C534" s="44" t="s">
        <v>292</v>
      </c>
      <c r="D534" s="70"/>
      <c r="E534" s="44" t="s">
        <v>292</v>
      </c>
    </row>
    <row r="535" spans="1:5" ht="12.75">
      <c r="A535" s="65"/>
      <c r="B535" s="68"/>
      <c r="C535" s="45" t="s">
        <v>293</v>
      </c>
      <c r="D535" s="71"/>
      <c r="E535" s="45" t="s">
        <v>294</v>
      </c>
    </row>
    <row r="536" spans="1:5" ht="12.75">
      <c r="A536" s="88" t="s">
        <v>325</v>
      </c>
      <c r="B536" s="88"/>
      <c r="C536" s="88"/>
      <c r="D536" s="88"/>
      <c r="E536" s="88"/>
    </row>
    <row r="537" spans="1:5" ht="12.75">
      <c r="A537" s="88"/>
      <c r="B537" s="88"/>
      <c r="C537" s="88"/>
      <c r="D537" s="88"/>
      <c r="E537" s="88"/>
    </row>
    <row r="538" spans="1:5" ht="12.75">
      <c r="A538" s="3"/>
      <c r="B538" s="3"/>
      <c r="C538" s="3"/>
      <c r="D538" s="3"/>
      <c r="E538" s="3"/>
    </row>
    <row r="539" spans="1:5" ht="12.75">
      <c r="A539" s="89" t="s">
        <v>0</v>
      </c>
      <c r="B539" s="91" t="s">
        <v>1</v>
      </c>
      <c r="C539" s="92"/>
      <c r="D539" s="91" t="s">
        <v>4</v>
      </c>
      <c r="E539" s="92"/>
    </row>
    <row r="540" spans="1:5" ht="25.5">
      <c r="A540" s="90"/>
      <c r="B540" s="2" t="s">
        <v>323</v>
      </c>
      <c r="C540" s="32" t="s">
        <v>2</v>
      </c>
      <c r="D540" s="2" t="s">
        <v>3</v>
      </c>
      <c r="E540" s="32" t="s">
        <v>2</v>
      </c>
    </row>
    <row r="541" spans="1:5" ht="12.75">
      <c r="A541" s="60" t="s">
        <v>5</v>
      </c>
      <c r="B541" s="54" t="s">
        <v>7</v>
      </c>
      <c r="C541" s="31" t="s">
        <v>187</v>
      </c>
      <c r="D541" s="57" t="s">
        <v>324</v>
      </c>
      <c r="E541" s="31" t="s">
        <v>187</v>
      </c>
    </row>
    <row r="542" spans="1:5" ht="12.75">
      <c r="A542" s="107"/>
      <c r="B542" s="55"/>
      <c r="C542" s="29" t="s">
        <v>188</v>
      </c>
      <c r="D542" s="58"/>
      <c r="E542" s="29" t="s">
        <v>188</v>
      </c>
    </row>
    <row r="543" spans="1:5" ht="12.75">
      <c r="A543" s="116"/>
      <c r="B543" s="56"/>
      <c r="C543" s="27" t="s">
        <v>82</v>
      </c>
      <c r="D543" s="59"/>
      <c r="E543" s="27" t="s">
        <v>82</v>
      </c>
    </row>
  </sheetData>
  <sheetProtection/>
  <mergeCells count="441">
    <mergeCell ref="G519:K519"/>
    <mergeCell ref="G520:G522"/>
    <mergeCell ref="H520:H522"/>
    <mergeCell ref="J520:J522"/>
    <mergeCell ref="A541:A543"/>
    <mergeCell ref="B541:B543"/>
    <mergeCell ref="D541:D543"/>
    <mergeCell ref="A510:A515"/>
    <mergeCell ref="D366:D368"/>
    <mergeCell ref="B369:B371"/>
    <mergeCell ref="B372:B374"/>
    <mergeCell ref="B354:B356"/>
    <mergeCell ref="B366:B368"/>
    <mergeCell ref="D372:D374"/>
    <mergeCell ref="A387:A392"/>
    <mergeCell ref="B357:B359"/>
    <mergeCell ref="B360:B362"/>
    <mergeCell ref="D369:D371"/>
    <mergeCell ref="D42:D44"/>
    <mergeCell ref="D45:D47"/>
    <mergeCell ref="B42:B44"/>
    <mergeCell ref="B45:B47"/>
    <mergeCell ref="D51:D53"/>
    <mergeCell ref="A231:A236"/>
    <mergeCell ref="B243:B245"/>
    <mergeCell ref="B246:B248"/>
    <mergeCell ref="B231:B233"/>
    <mergeCell ref="A342:A350"/>
    <mergeCell ref="D216:D218"/>
    <mergeCell ref="D177:D179"/>
    <mergeCell ref="D180:D182"/>
    <mergeCell ref="B192:B194"/>
    <mergeCell ref="B195:B197"/>
    <mergeCell ref="D192:D194"/>
    <mergeCell ref="D195:D197"/>
    <mergeCell ref="B186:B188"/>
    <mergeCell ref="B183:B185"/>
    <mergeCell ref="D189:D191"/>
    <mergeCell ref="D63:D65"/>
    <mergeCell ref="B66:B68"/>
    <mergeCell ref="A120:A125"/>
    <mergeCell ref="D138:D140"/>
    <mergeCell ref="D141:D143"/>
    <mergeCell ref="B138:B140"/>
    <mergeCell ref="B141:B143"/>
    <mergeCell ref="A93:A101"/>
    <mergeCell ref="A126:A134"/>
    <mergeCell ref="A102:A110"/>
    <mergeCell ref="D150:D152"/>
    <mergeCell ref="B147:B149"/>
    <mergeCell ref="B150:B152"/>
    <mergeCell ref="D162:D164"/>
    <mergeCell ref="B174:B176"/>
    <mergeCell ref="D69:D71"/>
    <mergeCell ref="B102:B104"/>
    <mergeCell ref="B84:B86"/>
    <mergeCell ref="B108:B110"/>
    <mergeCell ref="D147:D149"/>
    <mergeCell ref="B36:B38"/>
    <mergeCell ref="B75:B77"/>
    <mergeCell ref="B117:B119"/>
    <mergeCell ref="B114:B116"/>
    <mergeCell ref="D105:D107"/>
    <mergeCell ref="D72:D74"/>
    <mergeCell ref="B69:B71"/>
    <mergeCell ref="B72:B74"/>
    <mergeCell ref="D117:D119"/>
    <mergeCell ref="D54:D56"/>
    <mergeCell ref="B48:B50"/>
    <mergeCell ref="D159:D161"/>
    <mergeCell ref="B159:B161"/>
    <mergeCell ref="D156:D158"/>
    <mergeCell ref="B126:B128"/>
    <mergeCell ref="D60:D62"/>
    <mergeCell ref="B60:B62"/>
    <mergeCell ref="B63:B65"/>
    <mergeCell ref="B153:B155"/>
    <mergeCell ref="D132:D134"/>
    <mergeCell ref="B123:B125"/>
    <mergeCell ref="B120:B122"/>
    <mergeCell ref="D408:D410"/>
    <mergeCell ref="D447:D449"/>
    <mergeCell ref="B144:B146"/>
    <mergeCell ref="D183:D185"/>
    <mergeCell ref="B129:B134"/>
    <mergeCell ref="B402:B404"/>
    <mergeCell ref="D339:D341"/>
    <mergeCell ref="D291:D293"/>
    <mergeCell ref="A438:A443"/>
    <mergeCell ref="A444:A452"/>
    <mergeCell ref="A417:A428"/>
    <mergeCell ref="A429:A437"/>
    <mergeCell ref="B468:B470"/>
    <mergeCell ref="A453:A464"/>
    <mergeCell ref="K468:K470"/>
    <mergeCell ref="M468:M470"/>
    <mergeCell ref="A306:A314"/>
    <mergeCell ref="D450:D452"/>
    <mergeCell ref="D396:D398"/>
    <mergeCell ref="B396:B398"/>
    <mergeCell ref="D393:D395"/>
    <mergeCell ref="B393:B395"/>
    <mergeCell ref="D345:D347"/>
    <mergeCell ref="K465:K467"/>
    <mergeCell ref="M465:M467"/>
    <mergeCell ref="J459:J470"/>
    <mergeCell ref="D453:D455"/>
    <mergeCell ref="J450:J458"/>
    <mergeCell ref="D468:D470"/>
    <mergeCell ref="D459:D461"/>
    <mergeCell ref="M453:M455"/>
    <mergeCell ref="K456:K458"/>
    <mergeCell ref="M456:M458"/>
    <mergeCell ref="K450:K452"/>
    <mergeCell ref="M450:M452"/>
    <mergeCell ref="K453:K455"/>
    <mergeCell ref="K459:K464"/>
    <mergeCell ref="M459:M464"/>
    <mergeCell ref="B411:B413"/>
    <mergeCell ref="D411:D413"/>
    <mergeCell ref="B441:B443"/>
    <mergeCell ref="B438:B440"/>
    <mergeCell ref="D444:D446"/>
    <mergeCell ref="D441:D443"/>
    <mergeCell ref="D432:D434"/>
    <mergeCell ref="B420:B422"/>
    <mergeCell ref="B444:B446"/>
    <mergeCell ref="A539:A540"/>
    <mergeCell ref="B539:C539"/>
    <mergeCell ref="D539:E539"/>
    <mergeCell ref="B471:B473"/>
    <mergeCell ref="D462:D464"/>
    <mergeCell ref="A516:A524"/>
    <mergeCell ref="B519:B521"/>
    <mergeCell ref="D522:D524"/>
    <mergeCell ref="B513:B515"/>
    <mergeCell ref="A525:A530"/>
    <mergeCell ref="B456:B458"/>
    <mergeCell ref="A465:A473"/>
    <mergeCell ref="B465:B467"/>
    <mergeCell ref="B498:B500"/>
    <mergeCell ref="B501:B503"/>
    <mergeCell ref="B522:B524"/>
    <mergeCell ref="B510:B512"/>
    <mergeCell ref="D510:D512"/>
    <mergeCell ref="D471:D473"/>
    <mergeCell ref="B480:B482"/>
    <mergeCell ref="D480:D482"/>
    <mergeCell ref="B483:B485"/>
    <mergeCell ref="A536:E537"/>
    <mergeCell ref="B516:B518"/>
    <mergeCell ref="D516:D518"/>
    <mergeCell ref="D519:D521"/>
    <mergeCell ref="D513:D515"/>
    <mergeCell ref="D501:D503"/>
    <mergeCell ref="A486:A497"/>
    <mergeCell ref="A498:A509"/>
    <mergeCell ref="D504:D506"/>
    <mergeCell ref="B486:B488"/>
    <mergeCell ref="D507:D509"/>
    <mergeCell ref="B504:B506"/>
    <mergeCell ref="B507:B509"/>
    <mergeCell ref="D492:D494"/>
    <mergeCell ref="D498:D500"/>
    <mergeCell ref="D456:D458"/>
    <mergeCell ref="D486:D488"/>
    <mergeCell ref="B489:B491"/>
    <mergeCell ref="D489:D491"/>
    <mergeCell ref="D438:D440"/>
    <mergeCell ref="D477:D479"/>
    <mergeCell ref="B474:B476"/>
    <mergeCell ref="D474:D476"/>
    <mergeCell ref="D483:D485"/>
    <mergeCell ref="B462:B464"/>
    <mergeCell ref="D495:D497"/>
    <mergeCell ref="B492:B494"/>
    <mergeCell ref="B495:B497"/>
    <mergeCell ref="B477:B479"/>
    <mergeCell ref="B417:B419"/>
    <mergeCell ref="B450:B452"/>
    <mergeCell ref="D465:D467"/>
    <mergeCell ref="B447:B449"/>
    <mergeCell ref="B459:B461"/>
    <mergeCell ref="D423:D425"/>
    <mergeCell ref="B408:B410"/>
    <mergeCell ref="D405:D407"/>
    <mergeCell ref="B453:B455"/>
    <mergeCell ref="B432:B434"/>
    <mergeCell ref="B435:B437"/>
    <mergeCell ref="D417:D419"/>
    <mergeCell ref="B423:B425"/>
    <mergeCell ref="D420:D422"/>
    <mergeCell ref="B429:B431"/>
    <mergeCell ref="D435:D437"/>
    <mergeCell ref="A198:A203"/>
    <mergeCell ref="A267:A272"/>
    <mergeCell ref="A315:A326"/>
    <mergeCell ref="A375:A380"/>
    <mergeCell ref="B378:B380"/>
    <mergeCell ref="A393:A398"/>
    <mergeCell ref="B318:B320"/>
    <mergeCell ref="A213:A221"/>
    <mergeCell ref="B225:B227"/>
    <mergeCell ref="B228:B230"/>
    <mergeCell ref="A381:A386"/>
    <mergeCell ref="B306:B308"/>
    <mergeCell ref="B303:B305"/>
    <mergeCell ref="A399:A404"/>
    <mergeCell ref="A162:A170"/>
    <mergeCell ref="A222:A230"/>
    <mergeCell ref="B189:B191"/>
    <mergeCell ref="B219:B221"/>
    <mergeCell ref="B288:B290"/>
    <mergeCell ref="A351:A362"/>
    <mergeCell ref="A204:A212"/>
    <mergeCell ref="A249:A257"/>
    <mergeCell ref="B255:B257"/>
    <mergeCell ref="A285:A296"/>
    <mergeCell ref="A297:A305"/>
    <mergeCell ref="B267:B269"/>
    <mergeCell ref="A237:A248"/>
    <mergeCell ref="B294:B296"/>
    <mergeCell ref="B282:B284"/>
    <mergeCell ref="B273:B275"/>
    <mergeCell ref="A111:A119"/>
    <mergeCell ref="B216:B218"/>
    <mergeCell ref="A258:A266"/>
    <mergeCell ref="B375:B377"/>
    <mergeCell ref="A189:A197"/>
    <mergeCell ref="B162:B164"/>
    <mergeCell ref="A171:A176"/>
    <mergeCell ref="B171:B173"/>
    <mergeCell ref="B237:B239"/>
    <mergeCell ref="A363:A374"/>
    <mergeCell ref="B168:B170"/>
    <mergeCell ref="D222:D224"/>
    <mergeCell ref="B261:B263"/>
    <mergeCell ref="D261:D263"/>
    <mergeCell ref="D279:D281"/>
    <mergeCell ref="B240:B242"/>
    <mergeCell ref="B222:B224"/>
    <mergeCell ref="B234:B236"/>
    <mergeCell ref="D240:D242"/>
    <mergeCell ref="D273:D275"/>
    <mergeCell ref="D57:D59"/>
    <mergeCell ref="D111:D113"/>
    <mergeCell ref="D93:D95"/>
    <mergeCell ref="B198:B200"/>
    <mergeCell ref="A135:A143"/>
    <mergeCell ref="A144:A152"/>
    <mergeCell ref="B135:B137"/>
    <mergeCell ref="B156:B158"/>
    <mergeCell ref="A177:A182"/>
    <mergeCell ref="A153:A161"/>
    <mergeCell ref="D204:D206"/>
    <mergeCell ref="D312:D314"/>
    <mergeCell ref="K9:K11"/>
    <mergeCell ref="K12:K17"/>
    <mergeCell ref="K18:K20"/>
    <mergeCell ref="D171:D173"/>
    <mergeCell ref="D120:D122"/>
    <mergeCell ref="D78:D80"/>
    <mergeCell ref="D48:D50"/>
    <mergeCell ref="D15:D17"/>
    <mergeCell ref="D12:D14"/>
    <mergeCell ref="D18:D20"/>
    <mergeCell ref="D30:D32"/>
    <mergeCell ref="D27:D29"/>
    <mergeCell ref="D21:D23"/>
    <mergeCell ref="D231:D233"/>
    <mergeCell ref="D90:D92"/>
    <mergeCell ref="D129:D131"/>
    <mergeCell ref="D99:D101"/>
    <mergeCell ref="D96:D98"/>
    <mergeCell ref="D375:D377"/>
    <mergeCell ref="B324:B326"/>
    <mergeCell ref="D351:D353"/>
    <mergeCell ref="B345:B347"/>
    <mergeCell ref="B363:B365"/>
    <mergeCell ref="B384:B386"/>
    <mergeCell ref="D348:D350"/>
    <mergeCell ref="D354:D356"/>
    <mergeCell ref="D357:D359"/>
    <mergeCell ref="D360:D362"/>
    <mergeCell ref="B30:B32"/>
    <mergeCell ref="B276:B278"/>
    <mergeCell ref="D24:D26"/>
    <mergeCell ref="D144:D146"/>
    <mergeCell ref="B15:B17"/>
    <mergeCell ref="D303:D305"/>
    <mergeCell ref="D210:D212"/>
    <mergeCell ref="B210:B212"/>
    <mergeCell ref="B213:B215"/>
    <mergeCell ref="D213:D215"/>
    <mergeCell ref="B6:B8"/>
    <mergeCell ref="B249:B251"/>
    <mergeCell ref="B9:B11"/>
    <mergeCell ref="D9:D11"/>
    <mergeCell ref="D39:D41"/>
    <mergeCell ref="B12:B14"/>
    <mergeCell ref="D234:D236"/>
    <mergeCell ref="B21:B23"/>
    <mergeCell ref="D219:D221"/>
    <mergeCell ref="B204:B206"/>
    <mergeCell ref="B51:B56"/>
    <mergeCell ref="D174:D176"/>
    <mergeCell ref="B177:B179"/>
    <mergeCell ref="D114:D116"/>
    <mergeCell ref="A1:E2"/>
    <mergeCell ref="A4:A5"/>
    <mergeCell ref="B4:C4"/>
    <mergeCell ref="D4:E4"/>
    <mergeCell ref="B57:B59"/>
    <mergeCell ref="D6:D8"/>
    <mergeCell ref="D249:D251"/>
    <mergeCell ref="D36:D38"/>
    <mergeCell ref="B33:B35"/>
    <mergeCell ref="B96:B98"/>
    <mergeCell ref="B93:B95"/>
    <mergeCell ref="B39:B41"/>
    <mergeCell ref="D108:D110"/>
    <mergeCell ref="B99:B101"/>
    <mergeCell ref="D33:D35"/>
    <mergeCell ref="D84:D86"/>
    <mergeCell ref="B252:B254"/>
    <mergeCell ref="D300:D302"/>
    <mergeCell ref="D285:D287"/>
    <mergeCell ref="D255:D257"/>
    <mergeCell ref="D294:D296"/>
    <mergeCell ref="D282:D284"/>
    <mergeCell ref="D288:D290"/>
    <mergeCell ref="D276:D278"/>
    <mergeCell ref="D186:D188"/>
    <mergeCell ref="D201:D203"/>
    <mergeCell ref="B333:B335"/>
    <mergeCell ref="D330:D332"/>
    <mergeCell ref="D315:D317"/>
    <mergeCell ref="B201:B203"/>
    <mergeCell ref="D270:D272"/>
    <mergeCell ref="B258:B260"/>
    <mergeCell ref="D252:D254"/>
    <mergeCell ref="B399:B401"/>
    <mergeCell ref="B348:B350"/>
    <mergeCell ref="D390:D392"/>
    <mergeCell ref="D387:D389"/>
    <mergeCell ref="B315:B317"/>
    <mergeCell ref="B285:B287"/>
    <mergeCell ref="D384:D386"/>
    <mergeCell ref="B381:B383"/>
    <mergeCell ref="D381:D383"/>
    <mergeCell ref="D306:D308"/>
    <mergeCell ref="B300:B302"/>
    <mergeCell ref="B309:B311"/>
    <mergeCell ref="D336:D338"/>
    <mergeCell ref="D402:D404"/>
    <mergeCell ref="D342:D344"/>
    <mergeCell ref="D399:D401"/>
    <mergeCell ref="B336:B341"/>
    <mergeCell ref="D333:D335"/>
    <mergeCell ref="B351:B353"/>
    <mergeCell ref="D378:D380"/>
    <mergeCell ref="A30:A38"/>
    <mergeCell ref="A39:A47"/>
    <mergeCell ref="A57:A65"/>
    <mergeCell ref="D165:D167"/>
    <mergeCell ref="D168:D170"/>
    <mergeCell ref="B279:B281"/>
    <mergeCell ref="B207:B209"/>
    <mergeCell ref="D207:D209"/>
    <mergeCell ref="B264:B266"/>
    <mergeCell ref="D264:D266"/>
    <mergeCell ref="A18:A29"/>
    <mergeCell ref="D198:D200"/>
    <mergeCell ref="A6:A17"/>
    <mergeCell ref="B18:B20"/>
    <mergeCell ref="B111:B113"/>
    <mergeCell ref="D135:D137"/>
    <mergeCell ref="B24:B26"/>
    <mergeCell ref="B27:B29"/>
    <mergeCell ref="B180:B182"/>
    <mergeCell ref="D153:D155"/>
    <mergeCell ref="A48:A56"/>
    <mergeCell ref="D87:D89"/>
    <mergeCell ref="D66:D68"/>
    <mergeCell ref="B78:B80"/>
    <mergeCell ref="B87:B89"/>
    <mergeCell ref="A66:A74"/>
    <mergeCell ref="D75:D77"/>
    <mergeCell ref="D81:D83"/>
    <mergeCell ref="B81:B83"/>
    <mergeCell ref="A75:A83"/>
    <mergeCell ref="D102:D104"/>
    <mergeCell ref="D123:D125"/>
    <mergeCell ref="D126:D128"/>
    <mergeCell ref="B270:B272"/>
    <mergeCell ref="B342:B344"/>
    <mergeCell ref="B321:B323"/>
    <mergeCell ref="D237:D239"/>
    <mergeCell ref="D225:D227"/>
    <mergeCell ref="D228:D230"/>
    <mergeCell ref="D243:D245"/>
    <mergeCell ref="A84:A92"/>
    <mergeCell ref="B90:B92"/>
    <mergeCell ref="B105:B107"/>
    <mergeCell ref="A273:A284"/>
    <mergeCell ref="B327:B329"/>
    <mergeCell ref="B330:B332"/>
    <mergeCell ref="A183:A188"/>
    <mergeCell ref="B165:B167"/>
    <mergeCell ref="B291:B293"/>
    <mergeCell ref="A327:A341"/>
    <mergeCell ref="B390:B392"/>
    <mergeCell ref="D363:D365"/>
    <mergeCell ref="B387:B389"/>
    <mergeCell ref="B297:B299"/>
    <mergeCell ref="D321:D323"/>
    <mergeCell ref="D267:D269"/>
    <mergeCell ref="D324:D326"/>
    <mergeCell ref="D318:D320"/>
    <mergeCell ref="B312:B314"/>
    <mergeCell ref="D309:D311"/>
    <mergeCell ref="D246:D248"/>
    <mergeCell ref="A533:A535"/>
    <mergeCell ref="B533:B535"/>
    <mergeCell ref="D533:D535"/>
    <mergeCell ref="D297:D299"/>
    <mergeCell ref="D258:D260"/>
    <mergeCell ref="D327:D329"/>
    <mergeCell ref="D414:D416"/>
    <mergeCell ref="B414:B416"/>
    <mergeCell ref="A405:A416"/>
    <mergeCell ref="A532:E532"/>
    <mergeCell ref="B525:B527"/>
    <mergeCell ref="D525:D527"/>
    <mergeCell ref="B528:B530"/>
    <mergeCell ref="D528:D530"/>
    <mergeCell ref="B405:B407"/>
    <mergeCell ref="A474:A485"/>
    <mergeCell ref="D429:D431"/>
    <mergeCell ref="B426:B428"/>
    <mergeCell ref="D426:D428"/>
  </mergeCells>
  <conditionalFormatting sqref="E336 E339">
    <cfRule type="expression" priority="33" dxfId="2">
      <formula>#REF!=1</formula>
    </cfRule>
  </conditionalFormatting>
  <conditionalFormatting sqref="E336 E339">
    <cfRule type="expression" priority="32" dxfId="3">
      <formula>IF(#REF!="",FALSE,TRUE)</formula>
    </cfRule>
  </conditionalFormatting>
  <conditionalFormatting sqref="C414">
    <cfRule type="colorScale" priority="29" dxfId="0">
      <colorScale>
        <cfvo type="min" val="0"/>
        <cfvo type="max"/>
        <color rgb="FFFF7128"/>
        <color rgb="FFFFEF9C"/>
      </colorScale>
    </cfRule>
  </conditionalFormatting>
  <conditionalFormatting sqref="E414">
    <cfRule type="colorScale" priority="28" dxfId="0">
      <colorScale>
        <cfvo type="min" val="0"/>
        <cfvo type="max"/>
        <color rgb="FFFF7128"/>
        <color rgb="FFFFEF9C"/>
      </colorScale>
    </cfRule>
  </conditionalFormatting>
  <conditionalFormatting sqref="C426">
    <cfRule type="colorScale" priority="27" dxfId="0">
      <colorScale>
        <cfvo type="min" val="0"/>
        <cfvo type="max"/>
        <color rgb="FFFF7128"/>
        <color rgb="FFFFEF9C"/>
      </colorScale>
    </cfRule>
  </conditionalFormatting>
  <conditionalFormatting sqref="E426">
    <cfRule type="colorScale" priority="26" dxfId="0">
      <colorScale>
        <cfvo type="min" val="0"/>
        <cfvo type="max"/>
        <color rgb="FFFF7128"/>
        <color rgb="FFFFEF9C"/>
      </colorScale>
    </cfRule>
  </conditionalFormatting>
  <conditionalFormatting sqref="C432">
    <cfRule type="colorScale" priority="25" dxfId="0">
      <colorScale>
        <cfvo type="min" val="0"/>
        <cfvo type="max"/>
        <color rgb="FFFF7128"/>
        <color rgb="FFFFEF9C"/>
      </colorScale>
    </cfRule>
  </conditionalFormatting>
  <conditionalFormatting sqref="C435">
    <cfRule type="colorScale" priority="24" dxfId="0">
      <colorScale>
        <cfvo type="min" val="0"/>
        <cfvo type="max"/>
        <color rgb="FFFF7128"/>
        <color rgb="FFFFEF9C"/>
      </colorScale>
    </cfRule>
  </conditionalFormatting>
  <conditionalFormatting sqref="E432">
    <cfRule type="colorScale" priority="23" dxfId="0">
      <colorScale>
        <cfvo type="min" val="0"/>
        <cfvo type="max"/>
        <color rgb="FFFF7128"/>
        <color rgb="FFFFEF9C"/>
      </colorScale>
    </cfRule>
  </conditionalFormatting>
  <conditionalFormatting sqref="E435">
    <cfRule type="colorScale" priority="22" dxfId="0">
      <colorScale>
        <cfvo type="min" val="0"/>
        <cfvo type="max"/>
        <color rgb="FFFF7128"/>
        <color rgb="FFFFEF9C"/>
      </colorScale>
    </cfRule>
  </conditionalFormatting>
  <conditionalFormatting sqref="C441">
    <cfRule type="colorScale" priority="21" dxfId="0">
      <colorScale>
        <cfvo type="min" val="0"/>
        <cfvo type="max"/>
        <color rgb="FFFF7128"/>
        <color rgb="FFFFEF9C"/>
      </colorScale>
    </cfRule>
  </conditionalFormatting>
  <conditionalFormatting sqref="E441">
    <cfRule type="colorScale" priority="20" dxfId="0">
      <colorScale>
        <cfvo type="min" val="0"/>
        <cfvo type="max"/>
        <color rgb="FFFF7128"/>
        <color rgb="FFFFEF9C"/>
      </colorScale>
    </cfRule>
  </conditionalFormatting>
  <conditionalFormatting sqref="C414">
    <cfRule type="colorScale" priority="16" dxfId="0">
      <colorScale>
        <cfvo type="min" val="0"/>
        <cfvo type="max"/>
        <color rgb="FFFF7128"/>
        <color rgb="FFFFEF9C"/>
      </colorScale>
    </cfRule>
  </conditionalFormatting>
  <conditionalFormatting sqref="E414">
    <cfRule type="colorScale" priority="15" dxfId="0">
      <colorScale>
        <cfvo type="min" val="0"/>
        <cfvo type="max"/>
        <color rgb="FFFF7128"/>
        <color rgb="FFFFEF9C"/>
      </colorScale>
    </cfRule>
  </conditionalFormatting>
  <conditionalFormatting sqref="E426">
    <cfRule type="colorScale" priority="6" dxfId="0">
      <colorScale>
        <cfvo type="min" val="0"/>
        <cfvo type="max"/>
        <color rgb="FFFF7128"/>
        <color rgb="FFFFEF9C"/>
      </colorScale>
    </cfRule>
  </conditionalFormatting>
  <dataValidations count="1">
    <dataValidation type="list" showInputMessage="1" showErrorMessage="1" sqref="B486 B363 B351 B375 B387 B393 B381 B144 B102 B75 B66 B18 B39 B30 B6 B57 B84 B48 B93 B120 B135 B111 B153 B162 B189 B126 B267 B297 B306 B498 B510 B474 K459 B525">
      <formula1>$D$66:$D$94</formula1>
    </dataValidation>
  </dataValidations>
  <printOptions/>
  <pageMargins left="0.5905511811023623" right="0.1968503937007874" top="0.1968503937007874" bottom="0.1968503937007874" header="0.31496062992125984"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H13:N30"/>
  <sheetViews>
    <sheetView zoomScalePageLayoutView="0" workbookViewId="0" topLeftCell="A1">
      <selection activeCell="H15" sqref="H15:H28"/>
    </sheetView>
  </sheetViews>
  <sheetFormatPr defaultColWidth="9.140625" defaultRowHeight="15"/>
  <cols>
    <col min="1" max="5" width="9.140625" style="1" customWidth="1"/>
  </cols>
  <sheetData>
    <row r="13" ht="15">
      <c r="N13" s="21" t="s">
        <v>60</v>
      </c>
    </row>
    <row r="14" ht="24">
      <c r="N14" s="18" t="s">
        <v>204</v>
      </c>
    </row>
    <row r="15" ht="24">
      <c r="N15" s="19" t="s">
        <v>121</v>
      </c>
    </row>
    <row r="16" ht="24">
      <c r="N16" s="20" t="s">
        <v>141</v>
      </c>
    </row>
    <row r="17" ht="24">
      <c r="N17" s="41" t="s">
        <v>82</v>
      </c>
    </row>
    <row r="18" ht="24">
      <c r="N18" s="19" t="s">
        <v>86</v>
      </c>
    </row>
    <row r="19" spans="10:14" ht="72">
      <c r="J19" s="18" t="s">
        <v>54</v>
      </c>
      <c r="N19" s="20" t="s">
        <v>146</v>
      </c>
    </row>
    <row r="20" spans="8:14" ht="15">
      <c r="H20" s="54" t="s">
        <v>6</v>
      </c>
      <c r="J20" s="18"/>
      <c r="N20" s="41" t="s">
        <v>116</v>
      </c>
    </row>
    <row r="21" spans="8:14" ht="24">
      <c r="H21" s="55"/>
      <c r="J21" s="17" t="s">
        <v>55</v>
      </c>
      <c r="N21" s="19" t="s">
        <v>121</v>
      </c>
    </row>
    <row r="22" spans="8:14" ht="36">
      <c r="H22" s="56"/>
      <c r="J22" s="21" t="s">
        <v>57</v>
      </c>
      <c r="N22" s="20" t="s">
        <v>141</v>
      </c>
    </row>
    <row r="23" spans="8:14" ht="24">
      <c r="H23" s="54" t="s">
        <v>7</v>
      </c>
      <c r="J23" s="23" t="s">
        <v>78</v>
      </c>
      <c r="N23" s="41" t="s">
        <v>116</v>
      </c>
    </row>
    <row r="24" spans="8:10" ht="24">
      <c r="H24" s="55"/>
      <c r="J24" s="22" t="s">
        <v>79</v>
      </c>
    </row>
    <row r="25" spans="8:10" ht="15">
      <c r="H25" s="56"/>
      <c r="J25" s="19"/>
    </row>
    <row r="26" spans="8:10" ht="15">
      <c r="H26" s="54" t="s">
        <v>8</v>
      </c>
      <c r="J26" s="20"/>
    </row>
    <row r="27" spans="8:10" ht="15">
      <c r="H27" s="55"/>
      <c r="J27" s="17"/>
    </row>
    <row r="28" spans="8:10" ht="72">
      <c r="H28" s="56"/>
      <c r="J28" s="19" t="s">
        <v>80</v>
      </c>
    </row>
    <row r="29" ht="24">
      <c r="J29" s="20" t="s">
        <v>81</v>
      </c>
    </row>
    <row r="30" ht="24">
      <c r="J30" s="24" t="s">
        <v>82</v>
      </c>
    </row>
  </sheetData>
  <sheetProtection/>
  <mergeCells count="3">
    <mergeCell ref="H20:H22"/>
    <mergeCell ref="H23:H25"/>
    <mergeCell ref="H26:H28"/>
  </mergeCells>
  <dataValidations count="1">
    <dataValidation type="list" showInputMessage="1" showErrorMessage="1" sqref="H20">
      <formula1>$D$126:$D$169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2021-03-30T09:17:03Z</dcterms:modified>
  <cp:category/>
  <cp:version/>
  <cp:contentType/>
  <cp:contentStatus/>
</cp:coreProperties>
</file>