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2" activeTab="0"/>
  </bookViews>
  <sheets>
    <sheet name="Расписание" sheetId="1" r:id="rId1"/>
    <sheet name="Дисциплины" sheetId="2" r:id="rId2"/>
    <sheet name="Преподаватели" sheetId="3" r:id="rId3"/>
    <sheet name="Лист1" sheetId="4" r:id="rId4"/>
  </sheets>
  <externalReferences>
    <externalReference r:id="rId7"/>
    <externalReference r:id="rId8"/>
  </externalReferences>
  <definedNames>
    <definedName name="_xlfn.BAHTTEXT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'[1]Аудитории'!$C$307:$C$344</definedName>
    <definedName name="ВидЗанятий">'[1]Институты'!$J$2:$J$5</definedName>
    <definedName name="Время">'[2]Институты'!$J$1:$J$8</definedName>
    <definedName name="Дисциплина">'Дисциплины'!$A$1:$A$456</definedName>
    <definedName name="имя">'Дисциплины'!$F$4:$F$7</definedName>
    <definedName name="Институты">'[2]Институты'!$A:$A</definedName>
    <definedName name="Корпус">'[1]Институты'!$L$2:$L$25</definedName>
    <definedName name="Преподаватель">'Преподаватели'!$H$1:$H$236</definedName>
    <definedName name="УчебныйГод">'[2]Институты'!$E$3:$E$5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<sst xmlns="http://schemas.openxmlformats.org/spreadsheetml/2006/main" count="1785" uniqueCount="1125">
  <si>
    <t>Институт: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</si>
  <si>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</si>
  <si>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</si>
  <si>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</si>
  <si>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</si>
  <si>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</si>
  <si>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</si>
  <si>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</si>
  <si>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</si>
  <si>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</si>
  <si>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</si>
  <si>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</si>
  <si>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</si>
  <si>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</si>
  <si>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</si>
  <si>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</si>
  <si>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</si>
  <si>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</si>
  <si>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</si>
  <si>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</si>
  <si>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</si>
  <si>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</si>
  <si>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</si>
  <si>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</si>
  <si>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</si>
  <si>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</si>
  <si>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</si>
  <si>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</si>
  <si>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</si>
  <si>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</si>
  <si>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</si>
  <si>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</si>
  <si>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</si>
  <si>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</si>
  <si>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</si>
  <si>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</si>
  <si>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</si>
  <si>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</si>
  <si>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</si>
  <si>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</si>
  <si>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</si>
  <si>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</si>
  <si>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</si>
  <si>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</si>
  <si>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</si>
  <si>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</si>
  <si>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</si>
  <si>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</si>
  <si>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</si>
  <si>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</si>
  <si>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</si>
  <si>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</si>
  <si>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</si>
  <si>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</si>
  <si>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</si>
  <si>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</si>
  <si>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</si>
  <si>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</si>
  <si>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</si>
  <si>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</si>
  <si>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</si>
  <si>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</si>
  <si>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</si>
  <si>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</si>
  <si>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</si>
  <si>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</si>
  <si>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</si>
  <si>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</si>
  <si>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</si>
  <si>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</si>
  <si>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</si>
  <si>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</si>
  <si>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</si>
  <si>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</si>
  <si>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</si>
  <si>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</si>
  <si>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</si>
  <si>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</si>
  <si>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</si>
  <si>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</si>
  <si>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</si>
  <si>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</si>
  <si>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</si>
  <si>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</si>
  <si>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</si>
  <si>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</si>
  <si>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</si>
  <si>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</si>
  <si>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</si>
  <si>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</si>
  <si>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</si>
  <si>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</si>
  <si>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</si>
  <si>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</si>
  <si>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</si>
  <si>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</si>
  <si>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</si>
  <si>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</si>
  <si>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</si>
  <si>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</si>
  <si>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</si>
  <si>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</si>
  <si>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</si>
  <si>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</si>
  <si>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</si>
  <si>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</si>
  <si>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</si>
  <si>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</si>
  <si>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</si>
  <si>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</si>
  <si>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</si>
  <si>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</si>
  <si>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</si>
  <si>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</si>
  <si>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</si>
  <si>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</si>
  <si>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</si>
  <si>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</si>
  <si>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</si>
  <si>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</si>
  <si>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</si>
  <si>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</si>
  <si>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</si>
  <si>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</si>
  <si>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</si>
  <si>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</si>
  <si>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</si>
  <si>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</si>
  <si>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</si>
  <si>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</si>
  <si>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</si>
  <si>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</si>
  <si>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</si>
  <si>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</si>
  <si>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</si>
  <si>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</si>
  <si>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</si>
  <si>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</si>
  <si>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</si>
  <si>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</si>
  <si>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</si>
  <si>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</si>
  <si>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</si>
  <si>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</si>
  <si>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</si>
  <si>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</si>
  <si>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</si>
  <si>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</si>
  <si>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</si>
  <si>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</si>
  <si>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</si>
  <si>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</si>
  <si>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</si>
  <si>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</si>
  <si>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</si>
  <si>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</si>
  <si>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</si>
  <si>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</si>
  <si>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</si>
  <si>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</si>
  <si>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</si>
  <si>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</si>
  <si>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</si>
  <si>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</si>
  <si>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</si>
  <si>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</si>
  <si>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</si>
  <si>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</si>
  <si>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</si>
  <si>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</si>
  <si>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</si>
  <si>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</si>
  <si>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</si>
  <si>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</si>
  <si>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</si>
  <si>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</si>
  <si>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</si>
  <si>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</si>
  <si>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</si>
  <si>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</si>
  <si>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</si>
  <si>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</si>
  <si>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</si>
  <si>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</si>
  <si>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</si>
  <si>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</si>
  <si>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</si>
  <si>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</si>
  <si>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</si>
  <si>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</si>
  <si>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</si>
  <si>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</si>
  <si>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</si>
  <si>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</si>
  <si>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</si>
  <si>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</si>
  <si>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</si>
  <si>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</si>
  <si>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</si>
  <si>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</si>
  <si>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</si>
  <si>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</si>
  <si>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</si>
  <si>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</si>
  <si>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</si>
  <si>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</si>
  <si>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</si>
  <si>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</si>
  <si>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</si>
  <si>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</si>
  <si>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</si>
  <si>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</si>
  <si>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</si>
  <si>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</si>
  <si>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</si>
  <si>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</si>
  <si>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</si>
  <si>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</si>
  <si>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</si>
  <si>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</si>
  <si>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</si>
  <si>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</si>
  <si>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</si>
  <si>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</si>
  <si>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</si>
  <si>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</si>
  <si>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</si>
  <si>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</si>
  <si>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</si>
  <si>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</si>
  <si>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</si>
  <si>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</si>
  <si>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</si>
  <si>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</si>
  <si>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</si>
  <si>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</si>
  <si>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</si>
  <si>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</si>
  <si>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</si>
  <si>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</si>
  <si>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</si>
  <si>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</si>
  <si>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</si>
  <si>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</si>
  <si>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</si>
  <si>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</si>
  <si>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</si>
  <si>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</si>
  <si>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</si>
  <si>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</si>
  <si>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</si>
  <si>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</si>
  <si>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</si>
  <si>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</si>
  <si>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</si>
  <si>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</si>
  <si>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</si>
  <si>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</si>
  <si>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</si>
  <si>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</si>
  <si>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</si>
  <si>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</si>
  <si>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</si>
  <si>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</si>
  <si>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</si>
  <si>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</si>
  <si>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</si>
  <si>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</si>
  <si>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</si>
  <si>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</si>
  <si>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</si>
  <si>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</si>
  <si>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</si>
  <si>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</si>
  <si>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</si>
  <si>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</si>
  <si>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</si>
  <si>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</si>
  <si>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</si>
  <si>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</si>
  <si>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</si>
  <si>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</si>
  <si>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</si>
  <si>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</si>
  <si>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</si>
  <si>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</si>
  <si>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</si>
  <si>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</si>
  <si>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</si>
  <si>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</si>
  <si>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</si>
  <si>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</si>
  <si>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</si>
  <si>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</si>
  <si>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</si>
  <si>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</si>
  <si>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</si>
  <si>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</si>
  <si>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</si>
  <si>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</si>
  <si>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</si>
  <si>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</si>
  <si>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</si>
  <si>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</si>
  <si>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</si>
  <si>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</si>
  <si>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</si>
  <si>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</si>
  <si>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</si>
  <si>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</si>
  <si>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</si>
  <si>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</si>
  <si>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</si>
  <si>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</si>
  <si>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</si>
  <si>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</si>
  <si>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</si>
  <si>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</si>
  <si>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</si>
  <si>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</si>
  <si>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</si>
  <si>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</si>
  <si>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</si>
  <si>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</si>
  <si>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</si>
  <si>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</si>
  <si>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</si>
  <si>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</si>
  <si>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</si>
  <si>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</si>
  <si>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</si>
  <si>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</si>
  <si>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</si>
  <si>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</si>
  <si>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</si>
  <si>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</si>
  <si>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</si>
  <si>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</si>
  <si>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</si>
  <si>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</si>
  <si>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</si>
  <si>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</si>
  <si>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</si>
  <si>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</si>
  <si>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</si>
  <si>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</si>
  <si>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</si>
  <si>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</si>
  <si>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</si>
  <si>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</si>
  <si>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</si>
  <si>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</si>
  <si>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</si>
  <si>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</si>
  <si>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</si>
  <si>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</si>
  <si>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</si>
  <si>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</si>
  <si>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</si>
  <si>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</si>
  <si>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</si>
  <si>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</si>
  <si>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</si>
  <si>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</si>
  <si>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</si>
  <si>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</si>
  <si>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</si>
  <si>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</si>
  <si>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</si>
  <si>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</si>
  <si>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</si>
  <si>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</si>
  <si>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</si>
  <si>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</si>
  <si>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</si>
  <si>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</si>
  <si>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</si>
  <si>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</si>
  <si>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</si>
  <si>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</si>
  <si>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</si>
  <si>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</si>
  <si>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</si>
  <si>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</si>
  <si>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</si>
  <si>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</si>
  <si>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</si>
  <si>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</si>
  <si>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</si>
  <si>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</si>
  <si>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</si>
  <si>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</si>
  <si>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</si>
  <si>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</si>
  <si>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</si>
  <si>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</si>
  <si>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</si>
  <si>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</si>
  <si>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</si>
  <si>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</si>
  <si>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</si>
  <si>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</si>
  <si>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</si>
  <si>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</si>
  <si>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</si>
  <si>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</si>
  <si>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</si>
  <si>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</si>
  <si>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</si>
  <si>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</si>
  <si>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</si>
  <si>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</si>
  <si>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</si>
  <si>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</si>
  <si>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</si>
  <si>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</si>
  <si>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</si>
  <si>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</si>
  <si>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</si>
  <si>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</si>
  <si>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</si>
  <si>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</si>
  <si>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</si>
  <si>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</si>
  <si>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</si>
  <si>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</si>
  <si>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</si>
  <si>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</si>
  <si>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</si>
  <si>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</si>
  <si>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</si>
  <si>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</si>
  <si>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</si>
  <si>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</si>
  <si>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</si>
  <si>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</si>
  <si>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</si>
  <si>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</si>
  <si>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</si>
  <si>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</si>
  <si>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</si>
  <si>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</si>
  <si>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</si>
  <si>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</si>
  <si>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</si>
  <si>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</si>
  <si>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</si>
  <si>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</si>
  <si>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</si>
  <si>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</si>
  <si>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</si>
  <si>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</si>
  <si>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</si>
  <si>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</si>
  <si>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</si>
  <si>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</si>
  <si>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</si>
  <si>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</si>
  <si>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</si>
  <si>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</si>
  <si>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</si>
  <si>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</si>
  <si>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</si>
  <si>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</si>
  <si>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</si>
  <si>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</si>
  <si>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</si>
  <si>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</si>
  <si>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</si>
  <si>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</si>
  <si>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</si>
  <si>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</si>
  <si>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</si>
  <si>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</si>
  <si>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</si>
  <si>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</si>
  <si>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</si>
  <si>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</si>
  <si>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</si>
  <si>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</si>
  <si>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</si>
  <si>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</si>
  <si>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</si>
  <si>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</si>
  <si>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</si>
  <si>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</si>
  <si>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</si>
  <si>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</si>
  <si>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</si>
  <si>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</si>
  <si>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</si>
  <si>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</si>
  <si>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</si>
  <si>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</si>
  <si>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</si>
  <si>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</si>
  <si>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</si>
  <si>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</si>
  <si>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</si>
  <si>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</si>
  <si>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</si>
  <si>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</si>
  <si>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</si>
  <si>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</si>
  <si>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</si>
  <si>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</si>
  <si>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</si>
  <si>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</si>
  <si>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</si>
  <si>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</si>
  <si>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</si>
  <si>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</si>
  <si>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</si>
  <si>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</si>
  <si>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</si>
  <si>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</si>
  <si>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</si>
  <si>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</si>
  <si>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</si>
  <si>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</si>
  <si>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</si>
  <si>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</si>
  <si>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</si>
  <si>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</si>
  <si>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</si>
  <si>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</si>
  <si>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</si>
  <si>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</si>
  <si>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</si>
  <si>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</si>
  <si>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</si>
  <si>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</si>
  <si>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</si>
  <si>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</si>
  <si>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</si>
  <si>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</si>
  <si>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</si>
  <si>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</si>
  <si>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</si>
  <si>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</si>
  <si>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</si>
  <si>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</si>
  <si>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</si>
  <si>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</si>
  <si>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</si>
  <si>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</si>
  <si>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</si>
  <si>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</si>
  <si>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</si>
  <si>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</si>
  <si>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</si>
  <si>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</si>
  <si>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</si>
  <si>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</si>
  <si>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</si>
  <si>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</si>
  <si>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</si>
  <si>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</si>
  <si>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</si>
  <si>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</si>
  <si>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</si>
  <si>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</si>
  <si>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</si>
  <si>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</si>
  <si>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</si>
  <si>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</si>
  <si>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</si>
  <si>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</si>
  <si>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</si>
  <si>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</si>
  <si>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</si>
  <si>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</si>
  <si>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</si>
  <si>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</si>
  <si>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</si>
  <si>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</si>
  <si>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</si>
  <si>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</si>
  <si>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</si>
  <si>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</si>
  <si>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</si>
  <si>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</si>
  <si>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</si>
  <si>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</si>
  <si>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</si>
  <si>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</si>
  <si>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</si>
  <si>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</si>
  <si>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</si>
  <si>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</si>
  <si>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</si>
  <si>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</si>
  <si>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</si>
  <si>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</si>
  <si>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</si>
  <si>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</si>
  <si>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</si>
  <si>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</si>
  <si>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</si>
  <si>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</si>
  <si>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</si>
  <si>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</si>
  <si>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</si>
  <si>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</si>
  <si>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</si>
  <si>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</si>
  <si>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</si>
  <si>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</si>
  <si>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</si>
  <si>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</si>
  <si>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</si>
  <si>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</si>
  <si>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</si>
  <si>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</si>
  <si>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</si>
  <si>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</si>
  <si>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</si>
  <si>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</si>
  <si>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</si>
  <si>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</si>
  <si>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</si>
  <si>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</si>
  <si>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</si>
  <si>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</si>
  <si>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</si>
  <si>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</si>
  <si>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</si>
  <si>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</si>
  <si>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</si>
  <si>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</si>
  <si>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</si>
  <si>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</si>
  <si>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</si>
  <si>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</si>
  <si>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</si>
  <si>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</si>
  <si>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</si>
  <si>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</si>
  <si>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</si>
  <si>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</si>
  <si>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</si>
  <si>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</si>
  <si>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</si>
  <si>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</si>
  <si>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</si>
  <si>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</si>
  <si>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</si>
  <si>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</si>
  <si>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</si>
  <si>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</si>
  <si>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</si>
  <si>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</si>
  <si>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</si>
  <si>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</si>
  <si>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</si>
  <si>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</si>
  <si>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</si>
  <si>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</si>
  <si>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</si>
  <si>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</si>
  <si>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</si>
  <si>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</si>
  <si>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</si>
  <si>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</si>
  <si>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</si>
  <si>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</si>
  <si>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</si>
  <si>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</si>
  <si>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</si>
  <si>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</si>
  <si>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</si>
  <si>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</si>
  <si>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</si>
  <si>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</si>
  <si>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</si>
  <si>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</si>
  <si>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</si>
  <si>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</si>
  <si>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</si>
  <si>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</si>
  <si>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</si>
  <si>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</si>
  <si>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</si>
  <si>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</si>
  <si>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</si>
  <si>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</si>
  <si>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</si>
  <si>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</si>
  <si>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</si>
  <si>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</si>
  <si>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</si>
  <si>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</si>
  <si>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</si>
  <si>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</si>
  <si>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</si>
  <si>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</si>
  <si>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</si>
  <si>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</si>
  <si>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</si>
  <si>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</si>
  <si>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</si>
  <si>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</si>
  <si>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</si>
  <si>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</si>
  <si>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</si>
  <si>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</si>
  <si>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</si>
  <si>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</si>
  <si>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</si>
  <si>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</si>
  <si>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</si>
  <si>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</si>
  <si>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</si>
  <si>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</si>
  <si>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</si>
  <si>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</si>
  <si>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</si>
  <si>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</si>
  <si>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</si>
  <si>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</si>
  <si>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</si>
  <si>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</si>
  <si>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</si>
  <si>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</si>
  <si>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</si>
  <si>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</si>
  <si>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</si>
  <si>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</si>
  <si>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</si>
  <si>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</si>
  <si>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</si>
  <si>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</si>
  <si>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</si>
  <si>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</si>
  <si>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</si>
  <si>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</si>
  <si>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</si>
  <si>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</si>
  <si>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</si>
  <si>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</si>
  <si>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</si>
  <si>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</si>
  <si>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</si>
  <si>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</si>
  <si>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</si>
  <si>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</si>
  <si>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</si>
  <si>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</si>
  <si>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</si>
  <si>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</si>
  <si>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</si>
  <si>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</si>
  <si>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</si>
  <si>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</si>
  <si>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</si>
  <si>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</si>
  <si>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</si>
  <si>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</si>
  <si>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</si>
  <si>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</si>
  <si>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</si>
  <si>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</si>
  <si>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</si>
  <si>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</si>
  <si>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</si>
  <si>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</si>
  <si>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</si>
  <si>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</si>
  <si>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</si>
  <si>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</si>
  <si>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</si>
  <si>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</si>
  <si>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</si>
  <si>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</si>
  <si>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</si>
  <si>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</si>
  <si>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</si>
  <si>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</si>
  <si>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</si>
  <si>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</si>
  <si>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</si>
  <si>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</si>
  <si>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</si>
  <si>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</si>
  <si>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</si>
  <si>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</si>
  <si>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</si>
  <si>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</si>
  <si>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</si>
  <si>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</si>
  <si>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</si>
  <si>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</si>
  <si>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</si>
  <si>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</si>
  <si>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</si>
  <si>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</si>
  <si>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</si>
  <si>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</si>
  <si>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</si>
  <si>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</si>
  <si>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</si>
  <si>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</si>
  <si>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</si>
  <si>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</si>
  <si>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</si>
  <si>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</si>
  <si>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</si>
  <si>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</si>
  <si>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</si>
  <si>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</si>
  <si>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</si>
  <si>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</si>
  <si>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</si>
  <si>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</si>
  <si>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</si>
  <si>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</si>
  <si>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</si>
  <si>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</si>
  <si>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</si>
  <si>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</si>
  <si>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</si>
  <si>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</si>
  <si>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</si>
  <si>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</si>
  <si>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</si>
  <si>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</si>
  <si>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</si>
  <si>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</si>
  <si>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</si>
  <si>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</si>
  <si>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</si>
  <si>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</si>
  <si>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</si>
  <si>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</si>
  <si>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</si>
  <si>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</si>
  <si>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</si>
  <si>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</si>
  <si>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</si>
  <si>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</si>
  <si>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</si>
  <si>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</si>
  <si>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</si>
  <si>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</si>
  <si>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</si>
  <si>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</si>
  <si>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</si>
  <si>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</si>
  <si>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</si>
  <si>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</si>
  <si>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</si>
  <si>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</si>
  <si>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</si>
  <si>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</si>
  <si>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</si>
  <si>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</si>
  <si>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</si>
  <si>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</si>
  <si>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</si>
  <si>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</si>
  <si>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</si>
  <si>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</si>
  <si>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</si>
  <si>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</si>
  <si>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</si>
  <si>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</si>
  <si>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</si>
  <si>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</si>
  <si>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</si>
  <si>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</si>
  <si>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</si>
  <si>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</si>
  <si>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</si>
  <si>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</si>
  <si>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</si>
  <si>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</si>
  <si>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</si>
  <si>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</si>
  <si>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</si>
  <si>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</si>
  <si>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</si>
  <si>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</si>
  <si>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</si>
  <si>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</si>
  <si>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</si>
  <si>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</si>
  <si>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</si>
  <si>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</si>
  <si>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</si>
  <si>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</si>
  <si>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</si>
  <si>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</si>
  <si>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</si>
  <si>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</si>
  <si>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</si>
  <si>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</si>
  <si>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</si>
  <si>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</si>
  <si>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</si>
  <si>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</si>
  <si>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</si>
  <si>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</si>
  <si>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</si>
  <si>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</si>
  <si>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</si>
  <si>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</si>
  <si>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</si>
  <si>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</si>
  <si>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</si>
  <si>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</si>
  <si>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</si>
  <si>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</si>
  <si>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</si>
  <si>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</si>
  <si>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</si>
  <si>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</si>
  <si>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</si>
  <si>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</si>
  <si>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</si>
  <si>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</si>
  <si>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</si>
  <si>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</si>
  <si>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</si>
  <si>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</si>
  <si>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</si>
  <si>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</si>
  <si>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</si>
  <si>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</si>
  <si>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</si>
  <si>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</si>
  <si>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</si>
  <si>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</si>
  <si>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</si>
  <si>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</si>
  <si>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</si>
  <si>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</si>
  <si>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</si>
  <si>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</si>
  <si>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</si>
  <si>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</si>
  <si>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</si>
  <si>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</si>
  <si>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</si>
  <si>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</si>
  <si>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</si>
  <si>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Редькина  А.В.</t>
  </si>
  <si>
    <t>Матушкина В.В.</t>
  </si>
  <si>
    <t>Чернов В.К.</t>
  </si>
  <si>
    <t>Пушкарева Т.П.</t>
  </si>
  <si>
    <t>Липовка Е.Р.</t>
  </si>
  <si>
    <t>Понедельник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</si>
  <si>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</si>
  <si>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</si>
  <si>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</si>
  <si>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</si>
  <si>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</si>
  <si>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</si>
  <si>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</si>
  <si>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</si>
  <si>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</si>
  <si>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</si>
  <si>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</si>
  <si>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Вторник</t>
  </si>
  <si>
    <t>Среда</t>
  </si>
  <si>
    <t xml:space="preserve">КИ20-06б </t>
  </si>
  <si>
    <t>КИ20-07б</t>
  </si>
  <si>
    <t>КИ20-08б</t>
  </si>
  <si>
    <t>КИ20-11б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</si>
  <si>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</si>
  <si>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</si>
  <si>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</si>
  <si>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</si>
  <si>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</si>
  <si>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 xml:space="preserve">КИ20-17/2б </t>
  </si>
  <si>
    <t>КИ20-01</t>
  </si>
  <si>
    <t>КИ20-02</t>
  </si>
  <si>
    <t>КИ20-02/1б</t>
  </si>
  <si>
    <t>КИ20-02/2б</t>
  </si>
  <si>
    <t>КИ20-18б</t>
  </si>
  <si>
    <t>КИ20-03б</t>
  </si>
  <si>
    <t>КИ20-04б</t>
  </si>
  <si>
    <t>КИ20-05б</t>
  </si>
  <si>
    <t>Четверг</t>
  </si>
  <si>
    <t>Руководитель учебного департамента  ________________ Н.А. Козель</t>
  </si>
  <si>
    <t xml:space="preserve">КИ20-20б </t>
  </si>
  <si>
    <t>КИ20-21б</t>
  </si>
  <si>
    <t>Прикладная физическая культура и спорт</t>
  </si>
  <si>
    <t>зачет</t>
  </si>
  <si>
    <t>8.30</t>
  </si>
  <si>
    <t>Основы конструирования средств вычислительной техники</t>
  </si>
  <si>
    <t>Корпус №17</t>
  </si>
  <si>
    <t>4-12</t>
  </si>
  <si>
    <t>Непомнящий О.В.</t>
  </si>
  <si>
    <t>12.00</t>
  </si>
  <si>
    <t>Междисциплинарный курсовой проект базового уровня</t>
  </si>
  <si>
    <t>Васильев В.С.</t>
  </si>
  <si>
    <t>4-13</t>
  </si>
  <si>
    <t>10.15</t>
  </si>
  <si>
    <t>Основы проектирования программного обеспечения</t>
  </si>
  <si>
    <t>Николаева Н.В., Гордеева А.Т.</t>
  </si>
  <si>
    <t>4-02</t>
  </si>
  <si>
    <t>Синяговский А.Ф.</t>
  </si>
  <si>
    <t>1-16, 1-18</t>
  </si>
  <si>
    <t>Есин Р.В.</t>
  </si>
  <si>
    <t>14.10</t>
  </si>
  <si>
    <t>5-11</t>
  </si>
  <si>
    <t>3-21</t>
  </si>
  <si>
    <t>Шарова А.В.</t>
  </si>
  <si>
    <t>2-01</t>
  </si>
  <si>
    <t>1-17</t>
  </si>
  <si>
    <t>1-16</t>
  </si>
  <si>
    <t>Междисциплинарный курсовой прект</t>
  </si>
  <si>
    <t>Макуха Л.В.</t>
  </si>
  <si>
    <t>3-01</t>
  </si>
  <si>
    <t>10.15/1 подгруппа - Корпус №17, 2-03</t>
  </si>
  <si>
    <t>10.15/2 подгруппа - Корпус №15, 3-13</t>
  </si>
  <si>
    <t>Романовская А.А., Шарова А.В.</t>
  </si>
  <si>
    <t>4-10</t>
  </si>
  <si>
    <t>Николаева Н.В.</t>
  </si>
  <si>
    <t>4-07</t>
  </si>
  <si>
    <t>4-17</t>
  </si>
  <si>
    <t>Игнатенко Т.В.</t>
  </si>
  <si>
    <t>Корпус №80</t>
  </si>
  <si>
    <t>Молокова Н.В.</t>
  </si>
  <si>
    <t>4-21</t>
  </si>
  <si>
    <t>Клиент-серверное программирование</t>
  </si>
  <si>
    <t>Брежнев Р.В.</t>
  </si>
  <si>
    <t>Корпус №15</t>
  </si>
  <si>
    <t>5-16, 4-02</t>
  </si>
  <si>
    <t>Лабушева Т.М., Медников Д.М.</t>
  </si>
  <si>
    <t>Проектирование баз данных</t>
  </si>
  <si>
    <t>Ефремов И.А.</t>
  </si>
  <si>
    <t>Даниленко А.С.</t>
  </si>
  <si>
    <t>2-03</t>
  </si>
  <si>
    <t xml:space="preserve">КИ20-12б                             (1 подгруппа) </t>
  </si>
  <si>
    <t xml:space="preserve">КИ20-12б                                (2 подгруппа) </t>
  </si>
  <si>
    <t>Романовская А.А.</t>
  </si>
  <si>
    <t>4-19</t>
  </si>
  <si>
    <t>15.55</t>
  </si>
  <si>
    <t>4-15</t>
  </si>
  <si>
    <t>4-16</t>
  </si>
  <si>
    <t>Лабушева Т.М., Романовская А.А.</t>
  </si>
  <si>
    <t>4-17, 4-20</t>
  </si>
  <si>
    <t>Думлер Н.П.</t>
  </si>
  <si>
    <t>34-01</t>
  </si>
  <si>
    <t>Корпус №14</t>
  </si>
  <si>
    <t>Кошелева А.В.</t>
  </si>
  <si>
    <t>Слепченко Н.Н., Шарова А.В.</t>
  </si>
  <si>
    <t>2-01, 2-02</t>
  </si>
  <si>
    <t>Ковалев И.В.</t>
  </si>
  <si>
    <t>1-15</t>
  </si>
  <si>
    <t>4-01, 4-02</t>
  </si>
  <si>
    <t>Кузнецов А.С.</t>
  </si>
  <si>
    <t>4-11</t>
  </si>
  <si>
    <t>2-19</t>
  </si>
  <si>
    <t>4-20</t>
  </si>
  <si>
    <t>Думлер Н.П., Лабушева Т.М.</t>
  </si>
  <si>
    <t>2-01,2-02</t>
  </si>
  <si>
    <t>4-22</t>
  </si>
  <si>
    <t>Личаргин Д.В., Николаева Н.В.</t>
  </si>
  <si>
    <t>Личаргин Д.В., Романовская А.А.</t>
  </si>
  <si>
    <t>5-10, 2-02</t>
  </si>
  <si>
    <t>4-18</t>
  </si>
  <si>
    <t>Титовский С.Н.</t>
  </si>
  <si>
    <t>пр. занятие</t>
  </si>
  <si>
    <t>4-23</t>
  </si>
  <si>
    <t>Хлякин О.С., Думлер Н.П.</t>
  </si>
  <si>
    <t>5-16, 5-23</t>
  </si>
  <si>
    <t>Богульская Н.А.</t>
  </si>
  <si>
    <t>5-02</t>
  </si>
  <si>
    <t>Антипова И.А.</t>
  </si>
  <si>
    <t>5-07</t>
  </si>
  <si>
    <t>Ямских Т.Н.</t>
  </si>
  <si>
    <t>5-01</t>
  </si>
  <si>
    <t>Осипов Н.Н.</t>
  </si>
  <si>
    <t>Кирко И.Н.</t>
  </si>
  <si>
    <t>Попова Ю.В., Слепченко Н.Н.</t>
  </si>
  <si>
    <t>Середкин В.Г.</t>
  </si>
  <si>
    <t>Латынцев А.А.</t>
  </si>
  <si>
    <t>Кириллов К.А.</t>
  </si>
  <si>
    <t>Сидоров А.Ю.</t>
  </si>
  <si>
    <t>12.00/1 подгруппа - Корпус №12, 1-09</t>
  </si>
  <si>
    <t>12.00/2 подгруппа - Корпус №17, 5-11</t>
  </si>
  <si>
    <t>Даниленко А.С., Степанова Е.А.</t>
  </si>
  <si>
    <t>Вайнштейн Ю.В.</t>
  </si>
  <si>
    <t>1-18</t>
  </si>
  <si>
    <t>Щербакова О.Ю.</t>
  </si>
  <si>
    <t>Федотова И.М.</t>
  </si>
  <si>
    <t>2-20</t>
  </si>
  <si>
    <t>Солопко И.В.</t>
  </si>
  <si>
    <t>Метрология и измерительная техника автоматизированных систем</t>
  </si>
  <si>
    <t>Авласко П.В.</t>
  </si>
  <si>
    <t>Физические основы электроники</t>
  </si>
  <si>
    <t>Важенина И.Г.</t>
  </si>
  <si>
    <t>Николаева Н.В., Степанова Е.А.</t>
  </si>
  <si>
    <t>3-13, 5-03а</t>
  </si>
  <si>
    <t>1-14</t>
  </si>
  <si>
    <t>Троценко Л.С.</t>
  </si>
  <si>
    <t>Шарова А.В., Попова Ю.В.</t>
  </si>
  <si>
    <t>12.00/1 подгруппа - Корпус №12, 3-15</t>
  </si>
  <si>
    <t>12.00/2 подгруппа - Корпус №17, 2-03</t>
  </si>
  <si>
    <t>Проектирование информационных систем</t>
  </si>
  <si>
    <t>Кушнаренко А.В.</t>
  </si>
  <si>
    <t>4-03</t>
  </si>
  <si>
    <t>Николаева Н.В., Попова Ю.В.</t>
  </si>
  <si>
    <t>5-11, 5-01</t>
  </si>
  <si>
    <t>Группа</t>
  </si>
  <si>
    <t>КИ21-06Б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</si>
  <si>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</si>
  <si>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</si>
  <si>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</si>
  <si>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</si>
  <si>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</si>
  <si>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</si>
  <si>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</si>
  <si>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</si>
  <si>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</si>
  <si>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Курс:</t>
  </si>
  <si>
    <t>Очная</t>
  </si>
  <si>
    <t>Думлер Н.П., Степанова Е.А.</t>
  </si>
  <si>
    <t>4-03, 4-13</t>
  </si>
  <si>
    <t>Даниленко А.С., Николаева Н.В.</t>
  </si>
  <si>
    <t>2-02, 2-19</t>
  </si>
  <si>
    <t xml:space="preserve">                                                  И.о. директора института ________________ Д.В. Капулин</t>
  </si>
  <si>
    <t>2-17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</si>
</sst>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  <numFmt numFmtId="170" formatCode="mmm/yyyy"/>
    <numFmt numFmtId="171" formatCode="000000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b/>
      <sz val="12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8" fillId="34" borderId="14" xfId="53" applyNumberFormat="1" applyFont="1" applyFill="1" applyBorder="1" applyAlignment="1">
      <alignment horizontal="left" vertical="center" wrapText="1"/>
      <protection/>
    </xf>
    <xf numFmtId="49" fontId="58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1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17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61" fillId="0" borderId="17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2" fillId="0" borderId="0" xfId="0" applyFont="1" applyAlignment="1">
      <alignment/>
    </xf>
    <xf numFmtId="0" fontId="11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171" fontId="1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68" fontId="3" fillId="0" borderId="11" xfId="0" applyNumberFormat="1" applyFont="1" applyFill="1" applyBorder="1" applyAlignment="1">
      <alignment horizontal="center" vertical="center" textRotation="90"/>
    </xf>
    <xf numFmtId="168" fontId="3" fillId="0" borderId="12" xfId="0" applyNumberFormat="1" applyFont="1" applyFill="1" applyBorder="1" applyAlignment="1">
      <alignment horizontal="center" vertical="center" textRotation="90"/>
    </xf>
    <xf numFmtId="168" fontId="3" fillId="0" borderId="13" xfId="0" applyNumberFormat="1" applyFont="1" applyFill="1" applyBorder="1" applyAlignment="1">
      <alignment horizontal="center" vertical="center" textRotation="90"/>
    </xf>
    <xf numFmtId="168" fontId="64" fillId="0" borderId="11" xfId="0" applyNumberFormat="1" applyFont="1" applyFill="1" applyBorder="1" applyAlignment="1">
      <alignment horizontal="center" vertical="center" textRotation="90"/>
    </xf>
    <xf numFmtId="168" fontId="64" fillId="0" borderId="12" xfId="0" applyNumberFormat="1" applyFont="1" applyFill="1" applyBorder="1" applyAlignment="1">
      <alignment horizontal="center" vertical="center" textRotation="90"/>
    </xf>
    <xf numFmtId="168" fontId="64" fillId="0" borderId="13" xfId="0" applyNumberFormat="1" applyFont="1" applyFill="1" applyBorder="1" applyAlignment="1">
      <alignment horizontal="center" vertical="center" textRotation="90"/>
    </xf>
    <xf numFmtId="0" fontId="64" fillId="0" borderId="11" xfId="0" applyNumberFormat="1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textRotation="90"/>
    </xf>
    <xf numFmtId="168" fontId="3" fillId="0" borderId="12" xfId="0" applyNumberFormat="1" applyFont="1" applyBorder="1" applyAlignment="1">
      <alignment horizontal="center" vertical="center" textRotation="90"/>
    </xf>
    <xf numFmtId="168" fontId="3" fillId="0" borderId="13" xfId="0" applyNumberFormat="1" applyFont="1" applyBorder="1" applyAlignment="1">
      <alignment horizontal="center" vertical="center" textRotation="90"/>
    </xf>
    <xf numFmtId="168" fontId="64" fillId="0" borderId="11" xfId="0" applyNumberFormat="1" applyFont="1" applyBorder="1" applyAlignment="1">
      <alignment horizontal="center" vertical="center" textRotation="90"/>
    </xf>
    <xf numFmtId="168" fontId="64" fillId="0" borderId="12" xfId="0" applyNumberFormat="1" applyFont="1" applyBorder="1" applyAlignment="1">
      <alignment horizontal="center" vertical="center" textRotation="90"/>
    </xf>
    <xf numFmtId="168" fontId="64" fillId="0" borderId="13" xfId="0" applyNumberFormat="1" applyFont="1" applyBorder="1" applyAlignment="1">
      <alignment horizontal="center" vertical="center" textRotation="90"/>
    </xf>
    <xf numFmtId="0" fontId="64" fillId="0" borderId="11" xfId="0" applyNumberFormat="1" applyFont="1" applyBorder="1" applyAlignment="1">
      <alignment horizontal="center" vertical="center"/>
    </xf>
    <xf numFmtId="0" fontId="64" fillId="0" borderId="12" xfId="0" applyNumberFormat="1" applyFont="1" applyBorder="1" applyAlignment="1">
      <alignment horizontal="center" vertical="center"/>
    </xf>
    <xf numFmtId="0" fontId="64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168" fontId="64" fillId="36" borderId="11" xfId="0" applyNumberFormat="1" applyFont="1" applyFill="1" applyBorder="1" applyAlignment="1">
      <alignment horizontal="center" vertical="center" textRotation="90"/>
    </xf>
    <xf numFmtId="168" fontId="64" fillId="36" borderId="12" xfId="0" applyNumberFormat="1" applyFont="1" applyFill="1" applyBorder="1" applyAlignment="1">
      <alignment horizontal="center" vertical="center" textRotation="90"/>
    </xf>
    <xf numFmtId="168" fontId="64" fillId="36" borderId="13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2%20&#1082;&#1091;&#1088;&#1089;%20%20&#1048;&#1050;&#1048;&#1058;%20LA%20&#1072;&#1074;&#1090;&#1086;&#1088;&#1072;&#1089;&#1087;&#1080;&#1089;&#1072;&#1085;&#1080;&#1103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90" zoomScaleNormal="90" workbookViewId="0" topLeftCell="A1">
      <selection activeCell="D12" sqref="D12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4.25390625" style="0" customWidth="1"/>
    <col min="4" max="23" width="24.25390625" style="10" customWidth="1"/>
    <col min="24" max="25" width="24.25390625" style="0" customWidth="1"/>
  </cols>
  <sheetData>
    <row r="1" spans="1:16" ht="27" customHeight="1">
      <c r="A1" s="67"/>
      <c r="B1" s="67"/>
      <c r="C1" s="67"/>
      <c r="D1" s="43"/>
      <c r="E1" s="23"/>
      <c r="F1" s="23"/>
      <c r="G1" s="23"/>
      <c r="H1" s="23"/>
      <c r="I1" s="44"/>
      <c r="J1" s="44"/>
      <c r="K1" s="54" t="s">
        <v>1108</v>
      </c>
      <c r="L1" s="55"/>
      <c r="M1" s="46"/>
      <c r="N1" s="54"/>
      <c r="O1" s="55"/>
      <c r="P1" s="46"/>
    </row>
    <row r="2" spans="1:16" ht="25.5" customHeight="1">
      <c r="A2" s="23"/>
      <c r="B2" s="23"/>
      <c r="C2" s="23"/>
      <c r="D2" s="23"/>
      <c r="E2" s="23"/>
      <c r="F2" s="23"/>
      <c r="G2" s="23"/>
      <c r="H2" s="23"/>
      <c r="I2" s="54"/>
      <c r="J2" s="55"/>
      <c r="K2" s="54" t="s">
        <v>1109</v>
      </c>
      <c r="L2" s="55"/>
      <c r="M2" s="46"/>
      <c r="N2" s="54"/>
      <c r="O2" s="55"/>
      <c r="P2" s="46"/>
    </row>
    <row r="3" spans="1:16" ht="22.5" customHeight="1">
      <c r="A3" s="23"/>
      <c r="B3" s="23"/>
      <c r="C3" s="23"/>
      <c r="D3" s="23"/>
      <c r="E3" s="23"/>
      <c r="F3" s="23"/>
      <c r="G3" s="23"/>
      <c r="H3" s="23"/>
      <c r="I3" s="54"/>
      <c r="J3" s="55"/>
      <c r="K3" s="56" t="s">
        <v>1110</v>
      </c>
      <c r="L3" s="55"/>
      <c r="M3" s="46"/>
      <c r="N3" s="56"/>
      <c r="O3" s="55"/>
      <c r="P3" s="46"/>
    </row>
    <row r="4" spans="1:15" ht="24.75" customHeight="1">
      <c r="A4" s="23"/>
      <c r="B4" s="23"/>
      <c r="C4" s="23"/>
      <c r="D4" s="23"/>
      <c r="E4" s="23"/>
      <c r="F4" s="23"/>
      <c r="G4" s="23"/>
      <c r="H4" s="23"/>
      <c r="I4" s="56"/>
      <c r="J4" s="55"/>
      <c r="K4" s="46"/>
      <c r="M4" s="18"/>
      <c r="N4" s="18"/>
      <c r="O4" s="18"/>
    </row>
    <row r="5" spans="1:19" ht="33" customHeight="1">
      <c r="A5" s="68" t="s">
        <v>943</v>
      </c>
      <c r="B5" s="68"/>
      <c r="C5" s="68"/>
      <c r="D5" s="68"/>
      <c r="E5" s="68"/>
      <c r="F5" s="68"/>
      <c r="G5" s="68"/>
      <c r="H5" s="68"/>
      <c r="I5" s="68"/>
      <c r="J5" s="68"/>
      <c r="K5" s="23"/>
      <c r="L5" s="37"/>
      <c r="M5" s="37"/>
      <c r="N5" s="37"/>
      <c r="O5" s="19"/>
      <c r="P5" s="19"/>
      <c r="Q5" s="19"/>
      <c r="R5" s="19"/>
      <c r="S5" s="19"/>
    </row>
    <row r="6" spans="1:21" ht="27.75" customHeight="1">
      <c r="A6" s="69" t="s">
        <v>1111</v>
      </c>
      <c r="B6" s="69"/>
      <c r="C6" s="69"/>
      <c r="D6" s="69"/>
      <c r="E6" s="69"/>
      <c r="F6" s="70"/>
      <c r="G6" s="57" t="s">
        <v>1112</v>
      </c>
      <c r="H6" s="58" t="s">
        <v>1113</v>
      </c>
      <c r="I6" s="57" t="s">
        <v>1114</v>
      </c>
      <c r="J6" s="71" t="s">
        <v>1115</v>
      </c>
      <c r="K6" s="72"/>
      <c r="L6" s="12"/>
      <c r="M6" s="12"/>
      <c r="N6" s="12"/>
      <c r="O6" s="12"/>
      <c r="P6" s="12"/>
      <c r="Q6" s="12"/>
      <c r="R6" s="12"/>
      <c r="S6" s="12"/>
      <c r="T6" s="20"/>
      <c r="U6" s="20"/>
    </row>
    <row r="7" spans="1:20" ht="25.5" customHeight="1">
      <c r="A7" s="66" t="s">
        <v>0</v>
      </c>
      <c r="B7" s="75"/>
      <c r="C7" s="75"/>
      <c r="D7" s="59" t="s">
        <v>1116</v>
      </c>
      <c r="E7" s="59"/>
      <c r="F7" s="73"/>
      <c r="G7" s="73"/>
      <c r="H7" s="73"/>
      <c r="I7" s="23"/>
      <c r="J7" s="23"/>
      <c r="K7" s="52"/>
      <c r="L7" s="11"/>
      <c r="M7" s="11"/>
      <c r="N7" s="11"/>
      <c r="O7" s="11"/>
      <c r="P7" s="11"/>
      <c r="Q7" s="11"/>
      <c r="R7" s="11"/>
      <c r="S7" s="21"/>
      <c r="T7" s="22"/>
    </row>
    <row r="8" spans="1:20" ht="25.5" customHeight="1">
      <c r="A8" s="23"/>
      <c r="B8" s="66" t="s">
        <v>1117</v>
      </c>
      <c r="C8" s="66"/>
      <c r="D8" s="59">
        <v>2</v>
      </c>
      <c r="E8" s="60"/>
      <c r="F8" s="59" t="s">
        <v>1</v>
      </c>
      <c r="G8" s="60" t="s">
        <v>1118</v>
      </c>
      <c r="H8" s="60"/>
      <c r="I8" s="50"/>
      <c r="J8" s="50"/>
      <c r="K8" s="50"/>
      <c r="L8" s="11"/>
      <c r="M8" s="11"/>
      <c r="N8" s="11"/>
      <c r="O8" s="11"/>
      <c r="P8" s="11"/>
      <c r="Q8" s="11"/>
      <c r="R8" s="11"/>
      <c r="S8" s="21"/>
      <c r="T8" s="22"/>
    </row>
    <row r="9" spans="1:20" ht="30" customHeight="1">
      <c r="A9" s="23"/>
      <c r="B9" s="53"/>
      <c r="C9" s="53"/>
      <c r="D9" s="53"/>
      <c r="E9" s="53"/>
      <c r="F9" s="53"/>
      <c r="G9" s="53"/>
      <c r="H9" s="53"/>
      <c r="I9" s="53"/>
      <c r="J9" s="53"/>
      <c r="K9" s="53"/>
      <c r="L9" s="13"/>
      <c r="M9" s="13"/>
      <c r="N9" s="13"/>
      <c r="O9" s="13"/>
      <c r="P9" s="13"/>
      <c r="Q9" s="13"/>
      <c r="R9" s="13"/>
      <c r="S9" s="13"/>
      <c r="T9" s="13"/>
    </row>
    <row r="10" spans="1:25" ht="78.75" customHeight="1">
      <c r="A10" s="101" t="s">
        <v>940</v>
      </c>
      <c r="B10" s="103" t="s">
        <v>941</v>
      </c>
      <c r="C10" s="103" t="s">
        <v>944</v>
      </c>
      <c r="D10" s="94" t="s">
        <v>952</v>
      </c>
      <c r="E10" s="95"/>
      <c r="F10" s="96"/>
      <c r="G10" s="94" t="s">
        <v>953</v>
      </c>
      <c r="H10" s="95"/>
      <c r="I10" s="95"/>
      <c r="J10" s="95"/>
      <c r="K10" s="96"/>
      <c r="L10" s="94" t="s">
        <v>954</v>
      </c>
      <c r="M10" s="96"/>
      <c r="N10" s="94" t="s">
        <v>954</v>
      </c>
      <c r="O10" s="96"/>
      <c r="P10" s="62" t="s">
        <v>955</v>
      </c>
      <c r="Q10" s="62" t="s">
        <v>956</v>
      </c>
      <c r="R10" s="94" t="s">
        <v>957</v>
      </c>
      <c r="S10" s="96"/>
      <c r="T10" s="62" t="s">
        <v>958</v>
      </c>
      <c r="U10" s="61" t="s">
        <v>959</v>
      </c>
      <c r="V10" s="62" t="s">
        <v>960</v>
      </c>
      <c r="W10" s="62" t="s">
        <v>961</v>
      </c>
      <c r="X10" s="94" t="s">
        <v>951</v>
      </c>
      <c r="Y10" s="96"/>
    </row>
    <row r="11" spans="1:25" ht="31.5" customHeight="1">
      <c r="A11" s="102"/>
      <c r="B11" s="104"/>
      <c r="C11" s="104"/>
      <c r="D11" s="62" t="s">
        <v>964</v>
      </c>
      <c r="E11" s="63" t="s">
        <v>965</v>
      </c>
      <c r="F11" s="63" t="s">
        <v>966</v>
      </c>
      <c r="G11" s="63" t="s">
        <v>967</v>
      </c>
      <c r="H11" s="64" t="s">
        <v>1034</v>
      </c>
      <c r="I11" s="64" t="s">
        <v>1035</v>
      </c>
      <c r="J11" s="63" t="s">
        <v>968</v>
      </c>
      <c r="K11" s="63" t="s">
        <v>969</v>
      </c>
      <c r="L11" s="62" t="s">
        <v>970</v>
      </c>
      <c r="M11" s="62" t="s">
        <v>971</v>
      </c>
      <c r="N11" s="62" t="s">
        <v>972</v>
      </c>
      <c r="O11" s="62" t="s">
        <v>973</v>
      </c>
      <c r="P11" s="63" t="s">
        <v>974</v>
      </c>
      <c r="Q11" s="63" t="s">
        <v>975</v>
      </c>
      <c r="R11" s="63" t="s">
        <v>976</v>
      </c>
      <c r="S11" s="63" t="s">
        <v>977</v>
      </c>
      <c r="T11" s="63" t="s">
        <v>978</v>
      </c>
      <c r="U11" s="63" t="s">
        <v>979</v>
      </c>
      <c r="V11" s="63" t="s">
        <v>980</v>
      </c>
      <c r="W11" s="63" t="s">
        <v>981</v>
      </c>
      <c r="X11" s="62" t="s">
        <v>984</v>
      </c>
      <c r="Y11" s="63" t="s">
        <v>985</v>
      </c>
    </row>
    <row r="12" spans="1:25" ht="25.5" customHeight="1">
      <c r="A12" s="85">
        <v>44554</v>
      </c>
      <c r="B12" s="88" t="s">
        <v>8</v>
      </c>
      <c r="C12" s="91">
        <v>1</v>
      </c>
      <c r="D12" s="4"/>
      <c r="E12" s="28" t="s">
        <v>103</v>
      </c>
      <c r="F12" s="28" t="s">
        <v>103</v>
      </c>
      <c r="G12" s="28"/>
      <c r="H12" s="4"/>
      <c r="I12" s="4"/>
      <c r="J12" s="4"/>
      <c r="K12" s="39" t="s">
        <v>103</v>
      </c>
      <c r="L12" s="4"/>
      <c r="M12" s="4"/>
      <c r="N12" s="4"/>
      <c r="O12" s="4"/>
      <c r="P12" s="4"/>
      <c r="Q12" s="4"/>
      <c r="R12" s="28" t="s">
        <v>188</v>
      </c>
      <c r="S12" s="4"/>
      <c r="T12" s="28" t="s">
        <v>103</v>
      </c>
      <c r="U12" s="28" t="s">
        <v>437</v>
      </c>
      <c r="V12" s="28" t="s">
        <v>1090</v>
      </c>
      <c r="W12" s="28" t="s">
        <v>1090</v>
      </c>
      <c r="X12" s="28" t="s">
        <v>5</v>
      </c>
      <c r="Y12" s="28" t="s">
        <v>1101</v>
      </c>
    </row>
    <row r="13" spans="1:25" ht="22.5" customHeight="1">
      <c r="A13" s="86"/>
      <c r="B13" s="89"/>
      <c r="C13" s="92"/>
      <c r="D13" s="5"/>
      <c r="E13" s="29" t="s">
        <v>1016</v>
      </c>
      <c r="F13" s="29" t="s">
        <v>1018</v>
      </c>
      <c r="G13" s="29"/>
      <c r="H13" s="5"/>
      <c r="I13" s="5"/>
      <c r="J13" s="5"/>
      <c r="K13" s="40" t="s">
        <v>1119</v>
      </c>
      <c r="L13" s="5"/>
      <c r="M13" s="5"/>
      <c r="N13" s="5"/>
      <c r="O13" s="5"/>
      <c r="P13" s="5"/>
      <c r="Q13" s="5"/>
      <c r="R13" s="29" t="s">
        <v>1068</v>
      </c>
      <c r="S13" s="5"/>
      <c r="T13" s="29" t="s">
        <v>1083</v>
      </c>
      <c r="U13" s="29" t="s">
        <v>1086</v>
      </c>
      <c r="V13" s="29" t="s">
        <v>1091</v>
      </c>
      <c r="W13" s="29" t="s">
        <v>1091</v>
      </c>
      <c r="X13" s="29" t="s">
        <v>1080</v>
      </c>
      <c r="Y13" s="29" t="s">
        <v>1102</v>
      </c>
    </row>
    <row r="14" spans="1:25" ht="12.75" customHeight="1">
      <c r="A14" s="86"/>
      <c r="B14" s="89"/>
      <c r="C14" s="92"/>
      <c r="D14" s="5"/>
      <c r="E14" s="33" t="s">
        <v>987</v>
      </c>
      <c r="F14" s="33" t="s">
        <v>987</v>
      </c>
      <c r="G14" s="30"/>
      <c r="H14" s="5"/>
      <c r="I14" s="5"/>
      <c r="J14" s="5"/>
      <c r="K14" s="5" t="s">
        <v>987</v>
      </c>
      <c r="L14" s="5"/>
      <c r="M14" s="5"/>
      <c r="N14" s="5"/>
      <c r="O14" s="5"/>
      <c r="P14" s="5"/>
      <c r="Q14" s="5"/>
      <c r="R14" s="5" t="s">
        <v>987</v>
      </c>
      <c r="S14" s="5"/>
      <c r="T14" s="5" t="s">
        <v>987</v>
      </c>
      <c r="U14" s="5" t="s">
        <v>987</v>
      </c>
      <c r="V14" s="5" t="s">
        <v>987</v>
      </c>
      <c r="W14" s="5" t="s">
        <v>987</v>
      </c>
      <c r="X14" s="5" t="s">
        <v>987</v>
      </c>
      <c r="Y14" s="5" t="s">
        <v>987</v>
      </c>
    </row>
    <row r="15" spans="1:25" ht="12.75" customHeight="1">
      <c r="A15" s="86"/>
      <c r="B15" s="89"/>
      <c r="C15" s="92"/>
      <c r="D15" s="5"/>
      <c r="E15" s="31"/>
      <c r="F15" s="31" t="s">
        <v>990</v>
      </c>
      <c r="G15" s="31"/>
      <c r="H15" s="5"/>
      <c r="I15" s="5"/>
      <c r="J15" s="5"/>
      <c r="K15" s="5" t="s">
        <v>1027</v>
      </c>
      <c r="L15" s="5"/>
      <c r="M15" s="5"/>
      <c r="N15" s="5"/>
      <c r="O15" s="5"/>
      <c r="P15" s="5"/>
      <c r="Q15" s="5"/>
      <c r="R15" s="31" t="s">
        <v>990</v>
      </c>
      <c r="S15" s="5"/>
      <c r="T15" s="5"/>
      <c r="U15" s="31" t="s">
        <v>1022</v>
      </c>
      <c r="V15" s="31" t="s">
        <v>990</v>
      </c>
      <c r="W15" s="31" t="s">
        <v>990</v>
      </c>
      <c r="X15" s="31" t="s">
        <v>990</v>
      </c>
      <c r="Y15" s="31" t="s">
        <v>990</v>
      </c>
    </row>
    <row r="16" spans="1:25" ht="22.5" customHeight="1">
      <c r="A16" s="86"/>
      <c r="B16" s="89"/>
      <c r="C16" s="92"/>
      <c r="D16" s="5"/>
      <c r="E16" s="29" t="s">
        <v>1014</v>
      </c>
      <c r="F16" s="29" t="s">
        <v>1019</v>
      </c>
      <c r="G16" s="29"/>
      <c r="H16" s="5"/>
      <c r="I16" s="5"/>
      <c r="J16" s="5"/>
      <c r="K16" s="5" t="s">
        <v>1120</v>
      </c>
      <c r="L16" s="5"/>
      <c r="M16" s="5"/>
      <c r="N16" s="5"/>
      <c r="O16" s="5"/>
      <c r="P16" s="5"/>
      <c r="Q16" s="5"/>
      <c r="R16" s="5" t="s">
        <v>1010</v>
      </c>
      <c r="S16" s="5"/>
      <c r="T16" s="29" t="s">
        <v>1081</v>
      </c>
      <c r="U16" s="29" t="s">
        <v>1000</v>
      </c>
      <c r="V16" s="29" t="s">
        <v>1024</v>
      </c>
      <c r="W16" s="29" t="s">
        <v>1024</v>
      </c>
      <c r="X16" s="29" t="s">
        <v>1013</v>
      </c>
      <c r="Y16" s="29" t="s">
        <v>1040</v>
      </c>
    </row>
    <row r="17" spans="1:25" ht="23.25" customHeight="1">
      <c r="A17" s="86"/>
      <c r="B17" s="89"/>
      <c r="C17" s="93"/>
      <c r="D17" s="6"/>
      <c r="E17" s="29" t="s">
        <v>1015</v>
      </c>
      <c r="F17" s="36" t="s">
        <v>988</v>
      </c>
      <c r="G17" s="32"/>
      <c r="H17" s="6"/>
      <c r="I17" s="6"/>
      <c r="J17" s="6"/>
      <c r="K17" s="36" t="s">
        <v>997</v>
      </c>
      <c r="L17" s="6"/>
      <c r="M17" s="6"/>
      <c r="N17" s="6"/>
      <c r="O17" s="6"/>
      <c r="P17" s="6"/>
      <c r="Q17" s="6"/>
      <c r="R17" s="36" t="s">
        <v>993</v>
      </c>
      <c r="S17" s="6"/>
      <c r="T17" s="29" t="s">
        <v>1082</v>
      </c>
      <c r="U17" s="36" t="s">
        <v>997</v>
      </c>
      <c r="V17" s="36" t="s">
        <v>993</v>
      </c>
      <c r="W17" s="36" t="s">
        <v>997</v>
      </c>
      <c r="X17" s="36" t="s">
        <v>988</v>
      </c>
      <c r="Y17" s="36" t="s">
        <v>988</v>
      </c>
    </row>
    <row r="18" spans="1:25" ht="25.5" customHeight="1">
      <c r="A18" s="86"/>
      <c r="B18" s="89"/>
      <c r="C18" s="91">
        <v>2</v>
      </c>
      <c r="D18" s="4"/>
      <c r="E18" s="28" t="s">
        <v>1011</v>
      </c>
      <c r="F18" s="28" t="s">
        <v>998</v>
      </c>
      <c r="G18" s="28" t="s">
        <v>986</v>
      </c>
      <c r="H18" s="28" t="s">
        <v>986</v>
      </c>
      <c r="I18" s="28" t="s">
        <v>986</v>
      </c>
      <c r="J18" s="4"/>
      <c r="K18" s="28"/>
      <c r="L18" s="4"/>
      <c r="M18" s="4"/>
      <c r="N18" s="39" t="s">
        <v>11</v>
      </c>
      <c r="O18" s="4"/>
      <c r="P18" s="4"/>
      <c r="Q18" s="28" t="s">
        <v>188</v>
      </c>
      <c r="R18" s="4"/>
      <c r="S18" s="28" t="s">
        <v>459</v>
      </c>
      <c r="T18" s="28"/>
      <c r="U18" s="28" t="s">
        <v>23</v>
      </c>
      <c r="V18" s="28" t="s">
        <v>1092</v>
      </c>
      <c r="W18" s="28" t="s">
        <v>11</v>
      </c>
      <c r="X18" s="28" t="s">
        <v>1101</v>
      </c>
      <c r="Y18" s="28" t="s">
        <v>5</v>
      </c>
    </row>
    <row r="19" spans="1:25" ht="12.75" customHeight="1">
      <c r="A19" s="86"/>
      <c r="B19" s="89"/>
      <c r="C19" s="92"/>
      <c r="D19" s="5"/>
      <c r="E19" s="29" t="s">
        <v>1012</v>
      </c>
      <c r="F19" s="29" t="s">
        <v>995</v>
      </c>
      <c r="G19" s="29"/>
      <c r="H19" s="29"/>
      <c r="I19" s="29"/>
      <c r="J19" s="5"/>
      <c r="K19" s="29"/>
      <c r="L19" s="5"/>
      <c r="M19" s="5"/>
      <c r="N19" s="40" t="s">
        <v>1021</v>
      </c>
      <c r="O19" s="5"/>
      <c r="P19" s="5"/>
      <c r="Q19" s="29" t="s">
        <v>1068</v>
      </c>
      <c r="R19" s="5"/>
      <c r="S19" s="29" t="s">
        <v>1063</v>
      </c>
      <c r="T19" s="29"/>
      <c r="U19" s="29" t="s">
        <v>1087</v>
      </c>
      <c r="V19" s="29" t="s">
        <v>1093</v>
      </c>
      <c r="W19" s="29" t="s">
        <v>1021</v>
      </c>
      <c r="X19" s="29" t="s">
        <v>1102</v>
      </c>
      <c r="Y19" s="29" t="s">
        <v>1080</v>
      </c>
    </row>
    <row r="20" spans="1:25" ht="12.75" customHeight="1">
      <c r="A20" s="86"/>
      <c r="B20" s="89"/>
      <c r="C20" s="92"/>
      <c r="D20" s="5"/>
      <c r="E20" s="33" t="s">
        <v>987</v>
      </c>
      <c r="F20" s="33" t="s">
        <v>987</v>
      </c>
      <c r="G20" s="33" t="s">
        <v>987</v>
      </c>
      <c r="H20" s="33" t="s">
        <v>987</v>
      </c>
      <c r="I20" s="33" t="s">
        <v>987</v>
      </c>
      <c r="J20" s="5"/>
      <c r="K20" s="33"/>
      <c r="L20" s="5"/>
      <c r="M20" s="5"/>
      <c r="N20" s="5" t="s">
        <v>987</v>
      </c>
      <c r="O20" s="5"/>
      <c r="P20" s="5"/>
      <c r="Q20" s="5" t="s">
        <v>987</v>
      </c>
      <c r="R20" s="5"/>
      <c r="S20" s="5" t="s">
        <v>987</v>
      </c>
      <c r="T20" s="30"/>
      <c r="U20" s="5" t="s">
        <v>987</v>
      </c>
      <c r="V20" s="5" t="s">
        <v>987</v>
      </c>
      <c r="W20" s="5" t="s">
        <v>987</v>
      </c>
      <c r="X20" s="5" t="s">
        <v>987</v>
      </c>
      <c r="Y20" s="5" t="s">
        <v>987</v>
      </c>
    </row>
    <row r="21" spans="1:25" ht="12.75" customHeight="1">
      <c r="A21" s="86"/>
      <c r="B21" s="89"/>
      <c r="C21" s="92"/>
      <c r="D21" s="5"/>
      <c r="E21" s="31" t="s">
        <v>990</v>
      </c>
      <c r="F21" s="31" t="s">
        <v>990</v>
      </c>
      <c r="G21" s="31"/>
      <c r="H21" s="31"/>
      <c r="I21" s="31"/>
      <c r="J21" s="5"/>
      <c r="K21" s="31"/>
      <c r="L21" s="5"/>
      <c r="M21" s="5"/>
      <c r="N21" s="41" t="s">
        <v>1022</v>
      </c>
      <c r="O21" s="5"/>
      <c r="P21" s="5"/>
      <c r="Q21" s="31" t="s">
        <v>990</v>
      </c>
      <c r="R21" s="5"/>
      <c r="S21" s="31" t="s">
        <v>990</v>
      </c>
      <c r="T21" s="31"/>
      <c r="U21" s="31" t="s">
        <v>990</v>
      </c>
      <c r="V21" s="31" t="s">
        <v>990</v>
      </c>
      <c r="W21" s="31" t="s">
        <v>1022</v>
      </c>
      <c r="X21" s="31" t="s">
        <v>990</v>
      </c>
      <c r="Y21" s="31" t="s">
        <v>990</v>
      </c>
    </row>
    <row r="22" spans="1:25" ht="12.75" customHeight="1">
      <c r="A22" s="86"/>
      <c r="B22" s="89"/>
      <c r="C22" s="92"/>
      <c r="D22" s="5"/>
      <c r="E22" s="29" t="s">
        <v>1013</v>
      </c>
      <c r="F22" s="29" t="s">
        <v>1017</v>
      </c>
      <c r="G22" s="29"/>
      <c r="H22" s="29"/>
      <c r="I22" s="29"/>
      <c r="J22" s="15"/>
      <c r="K22" s="29"/>
      <c r="L22" s="15"/>
      <c r="M22" s="5"/>
      <c r="N22" s="5" t="s">
        <v>996</v>
      </c>
      <c r="O22" s="15"/>
      <c r="P22" s="15"/>
      <c r="Q22" s="29" t="s">
        <v>1069</v>
      </c>
      <c r="R22" s="15"/>
      <c r="S22" s="29" t="s">
        <v>1065</v>
      </c>
      <c r="T22" s="29"/>
      <c r="U22" s="29" t="s">
        <v>1033</v>
      </c>
      <c r="V22" s="29" t="s">
        <v>1006</v>
      </c>
      <c r="W22" s="29" t="s">
        <v>1039</v>
      </c>
      <c r="X22" s="29" t="s">
        <v>1040</v>
      </c>
      <c r="Y22" s="29" t="s">
        <v>1013</v>
      </c>
    </row>
    <row r="23" spans="1:25" ht="12.75" customHeight="1">
      <c r="A23" s="87"/>
      <c r="B23" s="90"/>
      <c r="C23" s="93"/>
      <c r="D23" s="6"/>
      <c r="E23" s="36" t="s">
        <v>993</v>
      </c>
      <c r="F23" s="36" t="s">
        <v>997</v>
      </c>
      <c r="G23" s="36" t="s">
        <v>1004</v>
      </c>
      <c r="H23" s="36" t="s">
        <v>1004</v>
      </c>
      <c r="I23" s="36" t="s">
        <v>1004</v>
      </c>
      <c r="J23" s="16"/>
      <c r="K23" s="36"/>
      <c r="L23" s="16"/>
      <c r="M23" s="6"/>
      <c r="N23" s="36" t="s">
        <v>988</v>
      </c>
      <c r="O23" s="16"/>
      <c r="P23" s="16"/>
      <c r="Q23" s="36" t="s">
        <v>1038</v>
      </c>
      <c r="R23" s="16"/>
      <c r="S23" s="36" t="s">
        <v>1038</v>
      </c>
      <c r="T23" s="32"/>
      <c r="U23" s="36" t="s">
        <v>993</v>
      </c>
      <c r="V23" s="36" t="s">
        <v>1038</v>
      </c>
      <c r="W23" s="36" t="s">
        <v>993</v>
      </c>
      <c r="X23" s="36" t="s">
        <v>997</v>
      </c>
      <c r="Y23" s="36" t="s">
        <v>997</v>
      </c>
    </row>
    <row r="24" spans="1:25" ht="27" customHeight="1">
      <c r="A24" s="85">
        <v>44555</v>
      </c>
      <c r="B24" s="97" t="s">
        <v>9</v>
      </c>
      <c r="C24" s="92">
        <v>1</v>
      </c>
      <c r="D24" s="4"/>
      <c r="E24" s="28"/>
      <c r="F24" s="28" t="s">
        <v>1011</v>
      </c>
      <c r="G24" s="4"/>
      <c r="H24" s="28" t="s">
        <v>1030</v>
      </c>
      <c r="I24" s="28" t="s">
        <v>1030</v>
      </c>
      <c r="J24" s="4"/>
      <c r="K24" s="4"/>
      <c r="L24" s="31" t="s">
        <v>53</v>
      </c>
      <c r="M24" s="4"/>
      <c r="N24" s="4"/>
      <c r="O24" s="4"/>
      <c r="P24" s="4"/>
      <c r="Q24" s="4"/>
      <c r="R24" s="4"/>
      <c r="S24" s="28"/>
      <c r="T24" s="4"/>
      <c r="U24" s="4"/>
      <c r="V24" s="4"/>
      <c r="W24" s="4"/>
      <c r="X24" s="4"/>
      <c r="Y24" s="4"/>
    </row>
    <row r="25" spans="1:25" ht="12.75" customHeight="1">
      <c r="A25" s="86"/>
      <c r="B25" s="98"/>
      <c r="C25" s="92"/>
      <c r="D25" s="5"/>
      <c r="E25" s="29"/>
      <c r="F25" s="29" t="s">
        <v>995</v>
      </c>
      <c r="G25" s="5"/>
      <c r="H25" s="29" t="s">
        <v>1031</v>
      </c>
      <c r="I25" s="29" t="s">
        <v>1031</v>
      </c>
      <c r="J25" s="5"/>
      <c r="K25" s="5"/>
      <c r="L25" s="29" t="s">
        <v>1052</v>
      </c>
      <c r="M25" s="5"/>
      <c r="N25" s="5"/>
      <c r="O25" s="5"/>
      <c r="P25" s="5"/>
      <c r="Q25" s="5"/>
      <c r="R25" s="5"/>
      <c r="S25" s="29"/>
      <c r="T25" s="5"/>
      <c r="U25" s="5"/>
      <c r="V25" s="5"/>
      <c r="W25" s="5"/>
      <c r="X25" s="5"/>
      <c r="Y25" s="5"/>
    </row>
    <row r="26" spans="1:25" ht="12.75" customHeight="1">
      <c r="A26" s="86"/>
      <c r="B26" s="98"/>
      <c r="C26" s="92"/>
      <c r="D26" s="5"/>
      <c r="E26" s="30"/>
      <c r="F26" s="33" t="s">
        <v>987</v>
      </c>
      <c r="G26" s="5"/>
      <c r="H26" s="5" t="s">
        <v>987</v>
      </c>
      <c r="I26" s="5" t="s">
        <v>987</v>
      </c>
      <c r="J26" s="5"/>
      <c r="K26" s="5"/>
      <c r="L26" s="5" t="s">
        <v>987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 customHeight="1">
      <c r="A27" s="86"/>
      <c r="B27" s="98"/>
      <c r="C27" s="92"/>
      <c r="D27" s="5"/>
      <c r="E27" s="31"/>
      <c r="F27" s="31" t="s">
        <v>990</v>
      </c>
      <c r="G27" s="5"/>
      <c r="H27" s="31" t="s">
        <v>990</v>
      </c>
      <c r="I27" s="31" t="s">
        <v>990</v>
      </c>
      <c r="J27" s="5"/>
      <c r="K27" s="5"/>
      <c r="L27" s="31" t="s">
        <v>990</v>
      </c>
      <c r="M27" s="5"/>
      <c r="N27" s="5"/>
      <c r="O27" s="5"/>
      <c r="P27" s="5"/>
      <c r="Q27" s="5"/>
      <c r="R27" s="5"/>
      <c r="S27" s="31"/>
      <c r="T27" s="5"/>
      <c r="U27" s="5"/>
      <c r="V27" s="5"/>
      <c r="W27" s="5"/>
      <c r="X27" s="5"/>
      <c r="Y27" s="5"/>
    </row>
    <row r="28" spans="1:25" ht="12.75" customHeight="1">
      <c r="A28" s="86"/>
      <c r="B28" s="98"/>
      <c r="C28" s="92"/>
      <c r="D28" s="5"/>
      <c r="E28" s="29"/>
      <c r="F28" s="5" t="s">
        <v>1020</v>
      </c>
      <c r="G28" s="5"/>
      <c r="H28" s="5" t="s">
        <v>1051</v>
      </c>
      <c r="I28" s="5" t="s">
        <v>1051</v>
      </c>
      <c r="J28" s="5"/>
      <c r="K28" s="5"/>
      <c r="L28" s="5" t="s">
        <v>1053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 customHeight="1">
      <c r="A29" s="86"/>
      <c r="B29" s="98"/>
      <c r="C29" s="93"/>
      <c r="D29" s="6"/>
      <c r="E29" s="32"/>
      <c r="F29" s="36" t="s">
        <v>997</v>
      </c>
      <c r="G29" s="6"/>
      <c r="H29" s="36" t="s">
        <v>997</v>
      </c>
      <c r="I29" s="36" t="s">
        <v>997</v>
      </c>
      <c r="J29" s="6"/>
      <c r="K29" s="6"/>
      <c r="L29" s="36" t="s">
        <v>988</v>
      </c>
      <c r="M29" s="6"/>
      <c r="N29" s="6"/>
      <c r="O29" s="6"/>
      <c r="P29" s="6"/>
      <c r="Q29" s="6"/>
      <c r="R29" s="6"/>
      <c r="S29" s="36"/>
      <c r="T29" s="6"/>
      <c r="U29" s="6"/>
      <c r="V29" s="6"/>
      <c r="W29" s="6"/>
      <c r="X29" s="6"/>
      <c r="Y29" s="6"/>
    </row>
    <row r="30" spans="1:25" s="23" customFormat="1" ht="25.5" customHeight="1">
      <c r="A30" s="86"/>
      <c r="B30" s="98"/>
      <c r="C30" s="91">
        <v>2</v>
      </c>
      <c r="D30" s="14"/>
      <c r="E30" s="14"/>
      <c r="F30" s="14"/>
      <c r="G30" s="14"/>
      <c r="H30" s="14"/>
      <c r="I30" s="14"/>
      <c r="J30" s="14"/>
      <c r="K30" s="14"/>
      <c r="L30" s="14"/>
      <c r="M30" s="31" t="s">
        <v>53</v>
      </c>
      <c r="N30" s="14"/>
      <c r="O30" s="14"/>
      <c r="P30" s="14"/>
      <c r="Q30" s="28"/>
      <c r="R30" s="14"/>
      <c r="S30" s="14"/>
      <c r="T30" s="14"/>
      <c r="U30" s="14"/>
      <c r="V30" s="14"/>
      <c r="W30" s="14"/>
      <c r="X30" s="14"/>
      <c r="Y30" s="14"/>
    </row>
    <row r="31" spans="1:25" s="23" customFormat="1" ht="12.75" customHeight="1">
      <c r="A31" s="86"/>
      <c r="B31" s="98"/>
      <c r="C31" s="92"/>
      <c r="D31" s="15"/>
      <c r="E31" s="15"/>
      <c r="F31" s="15"/>
      <c r="G31" s="15"/>
      <c r="H31" s="15"/>
      <c r="I31" s="15"/>
      <c r="J31" s="15"/>
      <c r="K31" s="15"/>
      <c r="L31" s="15"/>
      <c r="M31" s="29" t="s">
        <v>1052</v>
      </c>
      <c r="N31" s="15"/>
      <c r="O31" s="15"/>
      <c r="P31" s="15"/>
      <c r="Q31" s="29"/>
      <c r="R31" s="15"/>
      <c r="S31" s="15"/>
      <c r="T31" s="15"/>
      <c r="U31" s="15"/>
      <c r="V31" s="15"/>
      <c r="W31" s="15"/>
      <c r="X31" s="15"/>
      <c r="Y31" s="15"/>
    </row>
    <row r="32" spans="1:25" s="23" customFormat="1" ht="12.75" customHeight="1">
      <c r="A32" s="86"/>
      <c r="B32" s="98"/>
      <c r="C32" s="92"/>
      <c r="D32" s="15"/>
      <c r="E32" s="15"/>
      <c r="F32" s="15"/>
      <c r="G32" s="15"/>
      <c r="H32" s="15"/>
      <c r="I32" s="15"/>
      <c r="J32" s="15"/>
      <c r="K32" s="15"/>
      <c r="L32" s="15"/>
      <c r="M32" s="5" t="s">
        <v>987</v>
      </c>
      <c r="N32" s="15"/>
      <c r="O32" s="15"/>
      <c r="P32" s="15"/>
      <c r="Q32" s="5"/>
      <c r="R32" s="15"/>
      <c r="S32" s="15"/>
      <c r="T32" s="15"/>
      <c r="U32" s="15"/>
      <c r="V32" s="15"/>
      <c r="W32" s="15"/>
      <c r="X32" s="15"/>
      <c r="Y32" s="15"/>
    </row>
    <row r="33" spans="1:25" s="23" customFormat="1" ht="12.75" customHeight="1">
      <c r="A33" s="86"/>
      <c r="B33" s="98"/>
      <c r="C33" s="92"/>
      <c r="D33" s="15"/>
      <c r="E33" s="15"/>
      <c r="F33" s="15"/>
      <c r="G33" s="15"/>
      <c r="H33" s="15"/>
      <c r="I33" s="15"/>
      <c r="J33" s="15"/>
      <c r="K33" s="15"/>
      <c r="L33" s="15"/>
      <c r="M33" s="31" t="s">
        <v>990</v>
      </c>
      <c r="N33" s="15"/>
      <c r="O33" s="15"/>
      <c r="P33" s="15"/>
      <c r="Q33" s="31"/>
      <c r="R33" s="15"/>
      <c r="S33" s="15"/>
      <c r="T33" s="15"/>
      <c r="U33" s="15"/>
      <c r="V33" s="15"/>
      <c r="W33" s="15"/>
      <c r="X33" s="15"/>
      <c r="Y33" s="15"/>
    </row>
    <row r="34" spans="1:25" s="23" customFormat="1" ht="12.75" customHeight="1">
      <c r="A34" s="86"/>
      <c r="B34" s="98"/>
      <c r="C34" s="92"/>
      <c r="D34" s="15"/>
      <c r="E34" s="15"/>
      <c r="F34" s="15"/>
      <c r="G34" s="15"/>
      <c r="H34" s="15"/>
      <c r="I34" s="15"/>
      <c r="J34" s="15"/>
      <c r="K34" s="15"/>
      <c r="L34" s="15"/>
      <c r="M34" s="5" t="s">
        <v>1006</v>
      </c>
      <c r="N34" s="15"/>
      <c r="O34" s="15"/>
      <c r="P34" s="15"/>
      <c r="Q34" s="29"/>
      <c r="R34" s="15"/>
      <c r="S34" s="15"/>
      <c r="T34" s="15"/>
      <c r="U34" s="15"/>
      <c r="V34" s="15"/>
      <c r="W34" s="15"/>
      <c r="X34" s="15"/>
      <c r="Y34" s="15"/>
    </row>
    <row r="35" spans="1:25" s="23" customFormat="1" ht="12.75" customHeight="1">
      <c r="A35" s="87"/>
      <c r="B35" s="99"/>
      <c r="C35" s="93"/>
      <c r="D35" s="16"/>
      <c r="E35" s="16"/>
      <c r="F35" s="16"/>
      <c r="G35" s="16"/>
      <c r="H35" s="16"/>
      <c r="I35" s="16"/>
      <c r="J35" s="16"/>
      <c r="K35" s="16"/>
      <c r="L35" s="16"/>
      <c r="M35" s="36" t="s">
        <v>997</v>
      </c>
      <c r="N35" s="16"/>
      <c r="O35" s="16"/>
      <c r="P35" s="16"/>
      <c r="Q35" s="36"/>
      <c r="R35" s="16"/>
      <c r="S35" s="16"/>
      <c r="T35" s="16"/>
      <c r="U35" s="16"/>
      <c r="V35" s="16"/>
      <c r="W35" s="16"/>
      <c r="X35" s="16"/>
      <c r="Y35" s="16"/>
    </row>
    <row r="36" spans="1:25" ht="24" customHeight="1">
      <c r="A36" s="85">
        <v>44557</v>
      </c>
      <c r="B36" s="88" t="s">
        <v>950</v>
      </c>
      <c r="C36" s="91">
        <v>1</v>
      </c>
      <c r="D36" s="34" t="s">
        <v>103</v>
      </c>
      <c r="E36" s="4"/>
      <c r="F36" s="4"/>
      <c r="G36" s="28" t="s">
        <v>103</v>
      </c>
      <c r="H36" s="4"/>
      <c r="I36" s="4"/>
      <c r="J36" s="28" t="s">
        <v>137</v>
      </c>
      <c r="K36" s="28"/>
      <c r="L36" s="4"/>
      <c r="M36" s="28" t="s">
        <v>11</v>
      </c>
      <c r="N36" s="31" t="s">
        <v>53</v>
      </c>
      <c r="O36" s="28" t="s">
        <v>188</v>
      </c>
      <c r="P36" s="28" t="s">
        <v>459</v>
      </c>
      <c r="Q36" s="4"/>
      <c r="R36" s="28" t="s">
        <v>94</v>
      </c>
      <c r="S36" s="28"/>
      <c r="T36" s="4"/>
      <c r="U36" s="4"/>
      <c r="V36" s="28" t="s">
        <v>103</v>
      </c>
      <c r="W36" s="28" t="s">
        <v>437</v>
      </c>
      <c r="X36" s="28" t="s">
        <v>11</v>
      </c>
      <c r="Y36" s="4"/>
    </row>
    <row r="37" spans="1:25" ht="23.25" customHeight="1">
      <c r="A37" s="86"/>
      <c r="B37" s="89"/>
      <c r="C37" s="92"/>
      <c r="D37" s="35" t="s">
        <v>999</v>
      </c>
      <c r="E37" s="5"/>
      <c r="F37" s="5"/>
      <c r="G37" s="29" t="s">
        <v>1029</v>
      </c>
      <c r="H37" s="5"/>
      <c r="I37" s="5"/>
      <c r="J37" s="29" t="s">
        <v>1023</v>
      </c>
      <c r="K37" s="29"/>
      <c r="L37" s="5"/>
      <c r="M37" s="29" t="s">
        <v>1021</v>
      </c>
      <c r="N37" s="29" t="s">
        <v>1052</v>
      </c>
      <c r="O37" s="29" t="s">
        <v>1046</v>
      </c>
      <c r="P37" s="29" t="s">
        <v>1063</v>
      </c>
      <c r="Q37" s="5"/>
      <c r="R37" s="29" t="s">
        <v>1075</v>
      </c>
      <c r="S37" s="29"/>
      <c r="T37" s="5"/>
      <c r="U37" s="5"/>
      <c r="V37" s="29" t="s">
        <v>1036</v>
      </c>
      <c r="W37" s="29" t="s">
        <v>1086</v>
      </c>
      <c r="X37" s="29" t="s">
        <v>1021</v>
      </c>
      <c r="Y37" s="5"/>
    </row>
    <row r="38" spans="1:25" ht="12.75" customHeight="1">
      <c r="A38" s="86"/>
      <c r="B38" s="89"/>
      <c r="C38" s="92"/>
      <c r="D38" s="33" t="s">
        <v>987</v>
      </c>
      <c r="E38" s="5"/>
      <c r="F38" s="5"/>
      <c r="G38" s="5" t="s">
        <v>987</v>
      </c>
      <c r="H38" s="5"/>
      <c r="I38" s="5"/>
      <c r="J38" s="5" t="s">
        <v>987</v>
      </c>
      <c r="K38" s="5"/>
      <c r="L38" s="5"/>
      <c r="M38" s="5" t="s">
        <v>987</v>
      </c>
      <c r="N38" s="5" t="s">
        <v>987</v>
      </c>
      <c r="O38" s="5" t="s">
        <v>987</v>
      </c>
      <c r="P38" s="5" t="s">
        <v>987</v>
      </c>
      <c r="Q38" s="5"/>
      <c r="R38" s="5" t="s">
        <v>987</v>
      </c>
      <c r="S38" s="5"/>
      <c r="T38" s="5"/>
      <c r="U38" s="5"/>
      <c r="V38" s="5" t="s">
        <v>987</v>
      </c>
      <c r="W38" s="5" t="s">
        <v>987</v>
      </c>
      <c r="X38" s="5" t="s">
        <v>987</v>
      </c>
      <c r="Y38" s="5"/>
    </row>
    <row r="39" spans="1:25" s="10" customFormat="1" ht="12.75" customHeight="1">
      <c r="A39" s="86"/>
      <c r="B39" s="89"/>
      <c r="C39" s="92"/>
      <c r="D39" s="31" t="s">
        <v>990</v>
      </c>
      <c r="E39" s="5"/>
      <c r="F39" s="5"/>
      <c r="G39" s="31" t="s">
        <v>1027</v>
      </c>
      <c r="H39" s="5"/>
      <c r="I39" s="5"/>
      <c r="J39" s="31" t="s">
        <v>990</v>
      </c>
      <c r="K39" s="31"/>
      <c r="L39" s="5"/>
      <c r="M39" s="31" t="s">
        <v>1027</v>
      </c>
      <c r="N39" s="31" t="s">
        <v>990</v>
      </c>
      <c r="O39" s="31" t="s">
        <v>1027</v>
      </c>
      <c r="P39" s="31" t="s">
        <v>990</v>
      </c>
      <c r="Q39" s="5"/>
      <c r="R39" s="31" t="s">
        <v>990</v>
      </c>
      <c r="S39" s="31"/>
      <c r="T39" s="5"/>
      <c r="U39" s="5"/>
      <c r="V39" s="31" t="s">
        <v>990</v>
      </c>
      <c r="W39" s="31" t="s">
        <v>1022</v>
      </c>
      <c r="X39" s="31" t="s">
        <v>1022</v>
      </c>
      <c r="Y39" s="5"/>
    </row>
    <row r="40" spans="1:25" s="10" customFormat="1" ht="13.5" customHeight="1">
      <c r="A40" s="86"/>
      <c r="B40" s="89"/>
      <c r="C40" s="92"/>
      <c r="D40" s="35" t="s">
        <v>1002</v>
      </c>
      <c r="E40" s="33"/>
      <c r="F40" s="33"/>
      <c r="G40" s="29" t="s">
        <v>1028</v>
      </c>
      <c r="H40" s="33"/>
      <c r="I40" s="33"/>
      <c r="J40" s="29" t="s">
        <v>991</v>
      </c>
      <c r="K40" s="29"/>
      <c r="L40" s="5"/>
      <c r="M40" s="5" t="s">
        <v>1058</v>
      </c>
      <c r="N40" s="5" t="s">
        <v>1006</v>
      </c>
      <c r="O40" s="5" t="s">
        <v>1062</v>
      </c>
      <c r="P40" s="29" t="s">
        <v>1065</v>
      </c>
      <c r="Q40" s="5"/>
      <c r="R40" s="29" t="s">
        <v>1000</v>
      </c>
      <c r="S40" s="29"/>
      <c r="T40" s="5"/>
      <c r="U40" s="5"/>
      <c r="V40" s="29" t="s">
        <v>1088</v>
      </c>
      <c r="W40" s="29" t="s">
        <v>1000</v>
      </c>
      <c r="X40" s="29" t="s">
        <v>996</v>
      </c>
      <c r="Y40" s="5"/>
    </row>
    <row r="41" spans="1:25" s="10" customFormat="1" ht="15.75" customHeight="1">
      <c r="A41" s="86"/>
      <c r="B41" s="89"/>
      <c r="C41" s="93"/>
      <c r="D41" s="36" t="s">
        <v>993</v>
      </c>
      <c r="E41" s="6"/>
      <c r="F41" s="6"/>
      <c r="G41" s="36" t="s">
        <v>993</v>
      </c>
      <c r="H41" s="6"/>
      <c r="I41" s="6"/>
      <c r="J41" s="36" t="s">
        <v>988</v>
      </c>
      <c r="K41" s="36"/>
      <c r="L41" s="6"/>
      <c r="M41" s="36" t="s">
        <v>993</v>
      </c>
      <c r="N41" s="36" t="s">
        <v>993</v>
      </c>
      <c r="O41" s="36" t="s">
        <v>993</v>
      </c>
      <c r="P41" s="36" t="s">
        <v>988</v>
      </c>
      <c r="Q41" s="24"/>
      <c r="R41" s="36" t="s">
        <v>988</v>
      </c>
      <c r="S41" s="36"/>
      <c r="T41" s="6"/>
      <c r="U41" s="24"/>
      <c r="V41" s="36" t="s">
        <v>997</v>
      </c>
      <c r="W41" s="36" t="s">
        <v>988</v>
      </c>
      <c r="X41" s="36" t="s">
        <v>1004</v>
      </c>
      <c r="Y41" s="24"/>
    </row>
    <row r="42" spans="1:25" s="23" customFormat="1" ht="22.5" customHeight="1">
      <c r="A42" s="86"/>
      <c r="B42" s="89"/>
      <c r="C42" s="91">
        <v>2</v>
      </c>
      <c r="D42" s="4"/>
      <c r="E42" s="4"/>
      <c r="F42" s="4"/>
      <c r="G42" s="4"/>
      <c r="H42" s="4"/>
      <c r="I42" s="4"/>
      <c r="J42" s="28" t="s">
        <v>1030</v>
      </c>
      <c r="K42" s="28" t="s">
        <v>137</v>
      </c>
      <c r="L42" s="4"/>
      <c r="M42" s="4"/>
      <c r="N42" s="4"/>
      <c r="O42" s="4"/>
      <c r="P42" s="28" t="s">
        <v>103</v>
      </c>
      <c r="Q42" s="4"/>
      <c r="R42" s="28" t="s">
        <v>459</v>
      </c>
      <c r="S42" s="4"/>
      <c r="T42" s="4"/>
      <c r="U42" s="4"/>
      <c r="V42" s="4"/>
      <c r="W42" s="28" t="s">
        <v>103</v>
      </c>
      <c r="X42" s="4"/>
      <c r="Y42" s="28" t="s">
        <v>11</v>
      </c>
    </row>
    <row r="43" spans="1:25" s="23" customFormat="1" ht="12.75" customHeight="1">
      <c r="A43" s="86"/>
      <c r="B43" s="89"/>
      <c r="C43" s="92"/>
      <c r="D43" s="5"/>
      <c r="E43" s="5"/>
      <c r="F43" s="5"/>
      <c r="G43" s="5"/>
      <c r="H43" s="5"/>
      <c r="I43" s="5"/>
      <c r="J43" s="29" t="s">
        <v>1031</v>
      </c>
      <c r="K43" s="29" t="s">
        <v>1023</v>
      </c>
      <c r="L43" s="5"/>
      <c r="M43" s="5"/>
      <c r="N43" s="5"/>
      <c r="O43" s="5"/>
      <c r="P43" s="29" t="s">
        <v>1066</v>
      </c>
      <c r="Q43" s="5"/>
      <c r="R43" s="29" t="s">
        <v>1063</v>
      </c>
      <c r="S43" s="5"/>
      <c r="T43" s="5"/>
      <c r="U43" s="5"/>
      <c r="V43" s="5"/>
      <c r="W43" s="29" t="s">
        <v>1094</v>
      </c>
      <c r="X43" s="5"/>
      <c r="Y43" s="29" t="s">
        <v>1021</v>
      </c>
    </row>
    <row r="44" spans="1:25" s="23" customFormat="1" ht="12.75" customHeight="1">
      <c r="A44" s="86"/>
      <c r="B44" s="89"/>
      <c r="C44" s="92"/>
      <c r="D44" s="5"/>
      <c r="E44" s="5"/>
      <c r="F44" s="5"/>
      <c r="G44" s="5"/>
      <c r="H44" s="5"/>
      <c r="I44" s="5"/>
      <c r="J44" s="5" t="s">
        <v>987</v>
      </c>
      <c r="K44" s="5" t="s">
        <v>987</v>
      </c>
      <c r="L44" s="5"/>
      <c r="M44" s="5"/>
      <c r="N44" s="5"/>
      <c r="O44" s="5"/>
      <c r="P44" s="5" t="s">
        <v>987</v>
      </c>
      <c r="Q44" s="5"/>
      <c r="R44" s="5" t="s">
        <v>987</v>
      </c>
      <c r="S44" s="5"/>
      <c r="T44" s="5"/>
      <c r="U44" s="5"/>
      <c r="V44" s="5"/>
      <c r="W44" s="5" t="s">
        <v>987</v>
      </c>
      <c r="X44" s="5"/>
      <c r="Y44" s="5" t="s">
        <v>987</v>
      </c>
    </row>
    <row r="45" spans="1:25" s="23" customFormat="1" ht="12.75" customHeight="1">
      <c r="A45" s="86"/>
      <c r="B45" s="89"/>
      <c r="C45" s="92"/>
      <c r="D45" s="5"/>
      <c r="E45" s="5"/>
      <c r="F45" s="5"/>
      <c r="G45" s="5"/>
      <c r="H45" s="5"/>
      <c r="I45" s="5"/>
      <c r="J45" s="31" t="s">
        <v>990</v>
      </c>
      <c r="K45" s="31" t="s">
        <v>990</v>
      </c>
      <c r="L45" s="5"/>
      <c r="M45" s="5"/>
      <c r="N45" s="5"/>
      <c r="O45" s="5"/>
      <c r="P45" s="31" t="s">
        <v>1027</v>
      </c>
      <c r="Q45" s="5"/>
      <c r="R45" s="31" t="s">
        <v>990</v>
      </c>
      <c r="S45" s="5"/>
      <c r="T45" s="5"/>
      <c r="U45" s="5"/>
      <c r="V45" s="5"/>
      <c r="W45" s="31" t="s">
        <v>1027</v>
      </c>
      <c r="X45" s="5"/>
      <c r="Y45" s="31" t="s">
        <v>1022</v>
      </c>
    </row>
    <row r="46" spans="1:25" s="23" customFormat="1" ht="12.75" customHeight="1">
      <c r="A46" s="86"/>
      <c r="B46" s="89"/>
      <c r="C46" s="92"/>
      <c r="D46" s="5"/>
      <c r="E46" s="5"/>
      <c r="F46" s="5"/>
      <c r="G46" s="5"/>
      <c r="H46" s="5"/>
      <c r="I46" s="5"/>
      <c r="J46" s="29" t="s">
        <v>1040</v>
      </c>
      <c r="K46" s="29" t="s">
        <v>991</v>
      </c>
      <c r="L46" s="5"/>
      <c r="M46" s="5"/>
      <c r="N46" s="5"/>
      <c r="O46" s="5"/>
      <c r="P46" s="29" t="s">
        <v>1067</v>
      </c>
      <c r="Q46" s="5"/>
      <c r="R46" s="29" t="s">
        <v>1065</v>
      </c>
      <c r="S46" s="5"/>
      <c r="T46" s="5"/>
      <c r="U46" s="5"/>
      <c r="V46" s="5"/>
      <c r="W46" s="29" t="s">
        <v>1095</v>
      </c>
      <c r="X46" s="5"/>
      <c r="Y46" s="38" t="s">
        <v>1103</v>
      </c>
    </row>
    <row r="47" spans="1:25" s="23" customFormat="1" ht="12.75" customHeight="1">
      <c r="A47" s="87"/>
      <c r="B47" s="90"/>
      <c r="C47" s="93"/>
      <c r="D47" s="6"/>
      <c r="E47" s="6"/>
      <c r="F47" s="6"/>
      <c r="G47" s="6"/>
      <c r="H47" s="6"/>
      <c r="I47" s="6"/>
      <c r="J47" s="36" t="s">
        <v>997</v>
      </c>
      <c r="K47" s="36" t="s">
        <v>997</v>
      </c>
      <c r="L47" s="6"/>
      <c r="M47" s="6"/>
      <c r="N47" s="6"/>
      <c r="O47" s="6"/>
      <c r="P47" s="36" t="s">
        <v>997</v>
      </c>
      <c r="Q47" s="6"/>
      <c r="R47" s="36" t="s">
        <v>997</v>
      </c>
      <c r="S47" s="6"/>
      <c r="T47" s="6"/>
      <c r="U47" s="6"/>
      <c r="V47" s="6"/>
      <c r="W47" s="36" t="s">
        <v>997</v>
      </c>
      <c r="X47" s="6"/>
      <c r="Y47" s="36" t="s">
        <v>1038</v>
      </c>
    </row>
    <row r="48" spans="1:25" s="2" customFormat="1" ht="39.75" customHeight="1">
      <c r="A48" s="85">
        <v>44558</v>
      </c>
      <c r="B48" s="88" t="s">
        <v>962</v>
      </c>
      <c r="C48" s="91">
        <v>1</v>
      </c>
      <c r="D48" s="28" t="s">
        <v>989</v>
      </c>
      <c r="E48" s="28" t="s">
        <v>451</v>
      </c>
      <c r="F48" s="28" t="s">
        <v>103</v>
      </c>
      <c r="G48" s="28" t="s">
        <v>11</v>
      </c>
      <c r="H48" s="28" t="s">
        <v>103</v>
      </c>
      <c r="I48" s="28" t="s">
        <v>103</v>
      </c>
      <c r="J48" s="28" t="s">
        <v>11</v>
      </c>
      <c r="K48" s="28"/>
      <c r="L48" s="28" t="s">
        <v>188</v>
      </c>
      <c r="M48" s="28" t="s">
        <v>331</v>
      </c>
      <c r="N48" s="28" t="s">
        <v>331</v>
      </c>
      <c r="O48" s="28" t="s">
        <v>11</v>
      </c>
      <c r="P48" s="4"/>
      <c r="Q48" s="28" t="s">
        <v>986</v>
      </c>
      <c r="R48" s="28" t="s">
        <v>103</v>
      </c>
      <c r="S48" s="28" t="s">
        <v>103</v>
      </c>
      <c r="T48" s="28" t="s">
        <v>986</v>
      </c>
      <c r="U48" s="28" t="s">
        <v>11</v>
      </c>
      <c r="V48" s="4"/>
      <c r="W48" s="4"/>
      <c r="X48" s="28"/>
      <c r="Y48" s="28" t="s">
        <v>2</v>
      </c>
    </row>
    <row r="49" spans="1:25" ht="12.75" customHeight="1">
      <c r="A49" s="86"/>
      <c r="B49" s="89"/>
      <c r="C49" s="92"/>
      <c r="D49" s="29" t="s">
        <v>992</v>
      </c>
      <c r="E49" s="29" t="s">
        <v>1001</v>
      </c>
      <c r="F49" s="29" t="s">
        <v>1007</v>
      </c>
      <c r="G49" s="29" t="s">
        <v>1021</v>
      </c>
      <c r="H49" s="29" t="s">
        <v>1032</v>
      </c>
      <c r="I49" s="29" t="s">
        <v>1036</v>
      </c>
      <c r="J49" s="29" t="s">
        <v>1021</v>
      </c>
      <c r="K49" s="29"/>
      <c r="L49" s="29" t="s">
        <v>1046</v>
      </c>
      <c r="M49" s="29" t="s">
        <v>1049</v>
      </c>
      <c r="N49" s="29" t="s">
        <v>1049</v>
      </c>
      <c r="O49" s="29" t="s">
        <v>1021</v>
      </c>
      <c r="P49" s="5"/>
      <c r="Q49" s="29"/>
      <c r="R49" s="29" t="s">
        <v>1076</v>
      </c>
      <c r="S49" s="29" t="s">
        <v>1032</v>
      </c>
      <c r="T49" s="29"/>
      <c r="U49" s="29" t="s">
        <v>1021</v>
      </c>
      <c r="V49" s="5"/>
      <c r="W49" s="5"/>
      <c r="X49" s="29"/>
      <c r="Y49" s="29" t="s">
        <v>1097</v>
      </c>
    </row>
    <row r="50" spans="1:25" ht="12.75" customHeight="1">
      <c r="A50" s="86"/>
      <c r="B50" s="89"/>
      <c r="C50" s="92"/>
      <c r="D50" s="5" t="s">
        <v>987</v>
      </c>
      <c r="E50" s="5" t="s">
        <v>987</v>
      </c>
      <c r="F50" s="5" t="s">
        <v>987</v>
      </c>
      <c r="G50" s="5" t="s">
        <v>987</v>
      </c>
      <c r="H50" s="5" t="s">
        <v>987</v>
      </c>
      <c r="I50" s="5" t="s">
        <v>987</v>
      </c>
      <c r="J50" s="5" t="s">
        <v>987</v>
      </c>
      <c r="K50" s="5"/>
      <c r="L50" s="5" t="s">
        <v>987</v>
      </c>
      <c r="M50" s="5" t="s">
        <v>987</v>
      </c>
      <c r="N50" s="5" t="s">
        <v>987</v>
      </c>
      <c r="O50" s="5" t="s">
        <v>987</v>
      </c>
      <c r="P50" s="5"/>
      <c r="Q50" s="5" t="s">
        <v>987</v>
      </c>
      <c r="R50" s="5" t="s">
        <v>987</v>
      </c>
      <c r="S50" s="5" t="s">
        <v>987</v>
      </c>
      <c r="T50" s="5" t="s">
        <v>987</v>
      </c>
      <c r="U50" s="5" t="s">
        <v>987</v>
      </c>
      <c r="V50" s="5"/>
      <c r="W50" s="5"/>
      <c r="X50" s="5"/>
      <c r="Y50" s="5" t="s">
        <v>987</v>
      </c>
    </row>
    <row r="51" spans="1:25" ht="12.75" customHeight="1">
      <c r="A51" s="86"/>
      <c r="B51" s="89"/>
      <c r="C51" s="92"/>
      <c r="D51" s="31" t="s">
        <v>990</v>
      </c>
      <c r="E51" s="31" t="s">
        <v>990</v>
      </c>
      <c r="F51" s="31" t="s">
        <v>990</v>
      </c>
      <c r="G51" s="31" t="s">
        <v>1022</v>
      </c>
      <c r="H51" s="31" t="s">
        <v>990</v>
      </c>
      <c r="I51" s="31" t="s">
        <v>990</v>
      </c>
      <c r="J51" s="31" t="s">
        <v>1022</v>
      </c>
      <c r="K51" s="31"/>
      <c r="L51" s="31" t="s">
        <v>990</v>
      </c>
      <c r="M51" s="31" t="s">
        <v>990</v>
      </c>
      <c r="N51" s="31" t="s">
        <v>990</v>
      </c>
      <c r="O51" s="31" t="s">
        <v>990</v>
      </c>
      <c r="P51" s="5"/>
      <c r="Q51" s="31"/>
      <c r="R51" s="31" t="s">
        <v>990</v>
      </c>
      <c r="S51" s="31" t="s">
        <v>990</v>
      </c>
      <c r="T51" s="31"/>
      <c r="U51" s="31" t="s">
        <v>1022</v>
      </c>
      <c r="V51" s="5"/>
      <c r="W51" s="5"/>
      <c r="X51" s="31"/>
      <c r="Y51" s="31" t="s">
        <v>990</v>
      </c>
    </row>
    <row r="52" spans="1:25" ht="12.75" customHeight="1">
      <c r="A52" s="86"/>
      <c r="B52" s="89"/>
      <c r="C52" s="92"/>
      <c r="D52" s="29" t="s">
        <v>991</v>
      </c>
      <c r="E52" s="29" t="s">
        <v>1006</v>
      </c>
      <c r="F52" s="29" t="s">
        <v>1008</v>
      </c>
      <c r="G52" s="29" t="s">
        <v>996</v>
      </c>
      <c r="H52" s="29" t="s">
        <v>1033</v>
      </c>
      <c r="I52" s="29" t="s">
        <v>1037</v>
      </c>
      <c r="J52" s="29" t="s">
        <v>996</v>
      </c>
      <c r="K52" s="5"/>
      <c r="L52" s="29" t="s">
        <v>1005</v>
      </c>
      <c r="M52" s="29" t="s">
        <v>1055</v>
      </c>
      <c r="N52" s="29" t="s">
        <v>1055</v>
      </c>
      <c r="O52" s="5" t="s">
        <v>1054</v>
      </c>
      <c r="P52" s="5"/>
      <c r="Q52" s="29"/>
      <c r="R52" s="29" t="s">
        <v>1019</v>
      </c>
      <c r="S52" s="29" t="s">
        <v>1055</v>
      </c>
      <c r="T52" s="29"/>
      <c r="U52" s="29" t="s">
        <v>1039</v>
      </c>
      <c r="V52" s="5"/>
      <c r="W52" s="5"/>
      <c r="X52" s="29"/>
      <c r="Y52" s="29" t="s">
        <v>1024</v>
      </c>
    </row>
    <row r="53" spans="1:25" ht="12.75" customHeight="1">
      <c r="A53" s="86"/>
      <c r="B53" s="89"/>
      <c r="C53" s="93"/>
      <c r="D53" s="36" t="s">
        <v>993</v>
      </c>
      <c r="E53" s="36" t="s">
        <v>988</v>
      </c>
      <c r="F53" s="36" t="s">
        <v>988</v>
      </c>
      <c r="G53" s="36" t="s">
        <v>997</v>
      </c>
      <c r="H53" s="36" t="s">
        <v>997</v>
      </c>
      <c r="I53" s="36" t="s">
        <v>1038</v>
      </c>
      <c r="J53" s="36" t="s">
        <v>988</v>
      </c>
      <c r="K53" s="36"/>
      <c r="L53" s="36" t="s">
        <v>997</v>
      </c>
      <c r="M53" s="36" t="s">
        <v>997</v>
      </c>
      <c r="N53" s="36" t="s">
        <v>1004</v>
      </c>
      <c r="O53" s="36" t="s">
        <v>988</v>
      </c>
      <c r="P53" s="16"/>
      <c r="Q53" s="36" t="s">
        <v>997</v>
      </c>
      <c r="R53" s="36" t="s">
        <v>988</v>
      </c>
      <c r="S53" s="36" t="s">
        <v>988</v>
      </c>
      <c r="T53" s="36" t="s">
        <v>997</v>
      </c>
      <c r="U53" s="36" t="s">
        <v>993</v>
      </c>
      <c r="V53" s="16"/>
      <c r="W53" s="16"/>
      <c r="X53" s="36"/>
      <c r="Y53" s="36" t="s">
        <v>993</v>
      </c>
    </row>
    <row r="54" spans="1:25" ht="22.5" customHeight="1">
      <c r="A54" s="86"/>
      <c r="B54" s="89"/>
      <c r="C54" s="91">
        <v>2</v>
      </c>
      <c r="D54" s="28" t="s">
        <v>388</v>
      </c>
      <c r="E54" s="5"/>
      <c r="F54" s="28" t="s">
        <v>451</v>
      </c>
      <c r="G54" s="28" t="s">
        <v>1030</v>
      </c>
      <c r="H54" s="28" t="s">
        <v>1025</v>
      </c>
      <c r="I54" s="28" t="s">
        <v>1025</v>
      </c>
      <c r="J54" s="28" t="s">
        <v>1025</v>
      </c>
      <c r="K54" s="28" t="s">
        <v>1030</v>
      </c>
      <c r="L54" s="28" t="s">
        <v>11</v>
      </c>
      <c r="M54" s="28" t="s">
        <v>188</v>
      </c>
      <c r="N54" s="28" t="s">
        <v>103</v>
      </c>
      <c r="O54" s="28" t="s">
        <v>103</v>
      </c>
      <c r="P54" s="4"/>
      <c r="Q54" s="28" t="s">
        <v>103</v>
      </c>
      <c r="R54" s="28" t="s">
        <v>986</v>
      </c>
      <c r="S54" s="28" t="s">
        <v>188</v>
      </c>
      <c r="T54" s="28" t="s">
        <v>15</v>
      </c>
      <c r="U54" s="28"/>
      <c r="V54" s="28" t="s">
        <v>11</v>
      </c>
      <c r="W54" s="4"/>
      <c r="X54" s="28" t="s">
        <v>2</v>
      </c>
      <c r="Y54" s="4"/>
    </row>
    <row r="55" spans="1:25" ht="12.75" customHeight="1">
      <c r="A55" s="86"/>
      <c r="B55" s="89"/>
      <c r="C55" s="92"/>
      <c r="D55" s="29" t="s">
        <v>1003</v>
      </c>
      <c r="E55" s="5"/>
      <c r="F55" s="29" t="s">
        <v>1001</v>
      </c>
      <c r="G55" s="29" t="s">
        <v>1031</v>
      </c>
      <c r="H55" s="29" t="s">
        <v>1026</v>
      </c>
      <c r="I55" s="29" t="s">
        <v>1026</v>
      </c>
      <c r="J55" s="29" t="s">
        <v>1026</v>
      </c>
      <c r="K55" s="29" t="s">
        <v>1031</v>
      </c>
      <c r="L55" s="29" t="s">
        <v>1021</v>
      </c>
      <c r="M55" s="29" t="s">
        <v>1046</v>
      </c>
      <c r="N55" s="29" t="s">
        <v>1059</v>
      </c>
      <c r="O55" s="29" t="s">
        <v>1060</v>
      </c>
      <c r="P55" s="5"/>
      <c r="Q55" s="29" t="s">
        <v>1072</v>
      </c>
      <c r="R55" s="29"/>
      <c r="S55" s="29" t="s">
        <v>1068</v>
      </c>
      <c r="T55" s="29" t="s">
        <v>1070</v>
      </c>
      <c r="U55" s="29"/>
      <c r="V55" s="29" t="s">
        <v>1021</v>
      </c>
      <c r="W55" s="5"/>
      <c r="X55" s="29" t="s">
        <v>1097</v>
      </c>
      <c r="Y55" s="5"/>
    </row>
    <row r="56" spans="1:25" ht="12.75" customHeight="1">
      <c r="A56" s="86"/>
      <c r="B56" s="89"/>
      <c r="C56" s="92"/>
      <c r="D56" s="5" t="s">
        <v>987</v>
      </c>
      <c r="E56" s="5"/>
      <c r="F56" s="5" t="s">
        <v>987</v>
      </c>
      <c r="G56" s="5" t="s">
        <v>987</v>
      </c>
      <c r="H56" s="5" t="s">
        <v>987</v>
      </c>
      <c r="I56" s="5" t="s">
        <v>987</v>
      </c>
      <c r="J56" s="5" t="s">
        <v>987</v>
      </c>
      <c r="K56" s="5" t="s">
        <v>987</v>
      </c>
      <c r="L56" s="5" t="s">
        <v>987</v>
      </c>
      <c r="M56" s="5" t="s">
        <v>987</v>
      </c>
      <c r="N56" s="5" t="s">
        <v>987</v>
      </c>
      <c r="O56" s="5" t="s">
        <v>987</v>
      </c>
      <c r="P56" s="5"/>
      <c r="Q56" s="5" t="s">
        <v>987</v>
      </c>
      <c r="R56" s="5" t="s">
        <v>987</v>
      </c>
      <c r="S56" s="5" t="s">
        <v>987</v>
      </c>
      <c r="T56" s="5" t="s">
        <v>987</v>
      </c>
      <c r="U56" s="5"/>
      <c r="V56" s="5" t="s">
        <v>987</v>
      </c>
      <c r="W56" s="5"/>
      <c r="X56" s="5" t="s">
        <v>987</v>
      </c>
      <c r="Y56" s="5"/>
    </row>
    <row r="57" spans="1:25" ht="12.75" customHeight="1">
      <c r="A57" s="86"/>
      <c r="B57" s="89"/>
      <c r="C57" s="92"/>
      <c r="D57" s="31" t="s">
        <v>990</v>
      </c>
      <c r="E57" s="5"/>
      <c r="F57" s="31" t="s">
        <v>990</v>
      </c>
      <c r="G57" s="31" t="s">
        <v>1027</v>
      </c>
      <c r="H57" s="31" t="s">
        <v>990</v>
      </c>
      <c r="I57" s="31" t="s">
        <v>990</v>
      </c>
      <c r="J57" s="31" t="s">
        <v>990</v>
      </c>
      <c r="K57" s="31" t="s">
        <v>1027</v>
      </c>
      <c r="L57" s="31" t="s">
        <v>1045</v>
      </c>
      <c r="M57" s="31" t="s">
        <v>990</v>
      </c>
      <c r="N57" s="31" t="s">
        <v>990</v>
      </c>
      <c r="O57" s="31" t="s">
        <v>990</v>
      </c>
      <c r="P57" s="5"/>
      <c r="Q57" s="31" t="s">
        <v>990</v>
      </c>
      <c r="R57" s="31"/>
      <c r="S57" s="31" t="s">
        <v>990</v>
      </c>
      <c r="T57" s="31" t="s">
        <v>990</v>
      </c>
      <c r="U57" s="31"/>
      <c r="V57" s="31" t="s">
        <v>1022</v>
      </c>
      <c r="W57" s="5"/>
      <c r="X57" s="31" t="s">
        <v>990</v>
      </c>
      <c r="Y57" s="5"/>
    </row>
    <row r="58" spans="1:25" ht="12.75" customHeight="1">
      <c r="A58" s="86"/>
      <c r="B58" s="89"/>
      <c r="C58" s="92"/>
      <c r="D58" s="5" t="s">
        <v>1005</v>
      </c>
      <c r="E58" s="5"/>
      <c r="F58" s="29" t="s">
        <v>1006</v>
      </c>
      <c r="G58" s="5" t="s">
        <v>991</v>
      </c>
      <c r="H58" s="29" t="s">
        <v>996</v>
      </c>
      <c r="I58" s="29" t="s">
        <v>996</v>
      </c>
      <c r="J58" s="5" t="s">
        <v>1124</v>
      </c>
      <c r="K58" s="5" t="s">
        <v>991</v>
      </c>
      <c r="L58" s="29" t="s">
        <v>1044</v>
      </c>
      <c r="M58" s="29" t="s">
        <v>1054</v>
      </c>
      <c r="N58" s="29" t="s">
        <v>1048</v>
      </c>
      <c r="O58" s="29" t="s">
        <v>1061</v>
      </c>
      <c r="P58" s="5"/>
      <c r="Q58" s="29" t="s">
        <v>1017</v>
      </c>
      <c r="R58" s="29"/>
      <c r="S58" s="5" t="s">
        <v>1005</v>
      </c>
      <c r="T58" s="29" t="s">
        <v>1050</v>
      </c>
      <c r="U58" s="29"/>
      <c r="V58" s="5" t="s">
        <v>996</v>
      </c>
      <c r="W58" s="5"/>
      <c r="X58" s="29" t="s">
        <v>1024</v>
      </c>
      <c r="Y58" s="5"/>
    </row>
    <row r="59" spans="1:25" ht="12.75" customHeight="1">
      <c r="A59" s="87"/>
      <c r="B59" s="90"/>
      <c r="C59" s="93"/>
      <c r="D59" s="36" t="s">
        <v>1004</v>
      </c>
      <c r="E59" s="16"/>
      <c r="F59" s="36" t="s">
        <v>997</v>
      </c>
      <c r="G59" s="36" t="s">
        <v>1004</v>
      </c>
      <c r="H59" s="36" t="s">
        <v>993</v>
      </c>
      <c r="I59" s="36" t="s">
        <v>993</v>
      </c>
      <c r="J59" s="36" t="s">
        <v>997</v>
      </c>
      <c r="K59" s="36" t="s">
        <v>1038</v>
      </c>
      <c r="L59" s="36" t="s">
        <v>1004</v>
      </c>
      <c r="M59" s="36" t="s">
        <v>993</v>
      </c>
      <c r="N59" s="36" t="s">
        <v>1038</v>
      </c>
      <c r="O59" s="36" t="s">
        <v>1004</v>
      </c>
      <c r="P59" s="16"/>
      <c r="Q59" s="36" t="s">
        <v>1038</v>
      </c>
      <c r="R59" s="36" t="s">
        <v>997</v>
      </c>
      <c r="S59" s="36" t="s">
        <v>993</v>
      </c>
      <c r="T59" s="36" t="s">
        <v>993</v>
      </c>
      <c r="U59" s="36"/>
      <c r="V59" s="36" t="s">
        <v>1038</v>
      </c>
      <c r="W59" s="16"/>
      <c r="X59" s="36" t="s">
        <v>1004</v>
      </c>
      <c r="Y59" s="16"/>
    </row>
    <row r="60" spans="1:25" s="10" customFormat="1" ht="25.5" customHeight="1">
      <c r="A60" s="76">
        <v>44559</v>
      </c>
      <c r="B60" s="79" t="s">
        <v>963</v>
      </c>
      <c r="C60" s="82">
        <v>1</v>
      </c>
      <c r="D60" s="39" t="s">
        <v>994</v>
      </c>
      <c r="E60" s="39" t="s">
        <v>388</v>
      </c>
      <c r="F60" s="39" t="s">
        <v>388</v>
      </c>
      <c r="G60" s="39" t="s">
        <v>137</v>
      </c>
      <c r="H60" s="39" t="s">
        <v>11</v>
      </c>
      <c r="I60" s="39" t="s">
        <v>11</v>
      </c>
      <c r="J60" s="39" t="s">
        <v>103</v>
      </c>
      <c r="K60" s="39"/>
      <c r="L60" s="39" t="s">
        <v>103</v>
      </c>
      <c r="M60" s="39" t="s">
        <v>103</v>
      </c>
      <c r="N60" s="39" t="s">
        <v>188</v>
      </c>
      <c r="O60" s="39" t="s">
        <v>331</v>
      </c>
      <c r="P60" s="39" t="s">
        <v>188</v>
      </c>
      <c r="Q60" s="39" t="s">
        <v>459</v>
      </c>
      <c r="R60" s="39"/>
      <c r="S60" s="39" t="s">
        <v>986</v>
      </c>
      <c r="T60" s="39" t="s">
        <v>27</v>
      </c>
      <c r="U60" s="39" t="s">
        <v>103</v>
      </c>
      <c r="V60" s="4"/>
      <c r="W60" s="39" t="s">
        <v>102</v>
      </c>
      <c r="X60" s="4"/>
      <c r="Y60" s="4"/>
    </row>
    <row r="61" spans="1:25" s="10" customFormat="1" ht="23.25" customHeight="1">
      <c r="A61" s="77"/>
      <c r="B61" s="80"/>
      <c r="C61" s="83"/>
      <c r="D61" s="40" t="s">
        <v>995</v>
      </c>
      <c r="E61" s="40" t="s">
        <v>1003</v>
      </c>
      <c r="F61" s="40" t="s">
        <v>1003</v>
      </c>
      <c r="G61" s="40" t="s">
        <v>1023</v>
      </c>
      <c r="H61" s="40" t="s">
        <v>1021</v>
      </c>
      <c r="I61" s="40" t="s">
        <v>1021</v>
      </c>
      <c r="J61" s="5" t="s">
        <v>1041</v>
      </c>
      <c r="K61" s="40"/>
      <c r="L61" s="40" t="s">
        <v>1047</v>
      </c>
      <c r="M61" s="40" t="s">
        <v>1056</v>
      </c>
      <c r="N61" s="40" t="s">
        <v>1046</v>
      </c>
      <c r="O61" s="40" t="s">
        <v>1049</v>
      </c>
      <c r="P61" s="40" t="s">
        <v>1068</v>
      </c>
      <c r="Q61" s="40" t="s">
        <v>1063</v>
      </c>
      <c r="R61" s="40"/>
      <c r="S61" s="40"/>
      <c r="T61" s="40" t="s">
        <v>1079</v>
      </c>
      <c r="U61" s="40" t="s">
        <v>1121</v>
      </c>
      <c r="V61" s="5"/>
      <c r="W61" s="40" t="s">
        <v>1089</v>
      </c>
      <c r="X61" s="5"/>
      <c r="Y61" s="5"/>
    </row>
    <row r="62" spans="1:25" s="10" customFormat="1" ht="12.75" customHeight="1">
      <c r="A62" s="77"/>
      <c r="B62" s="80"/>
      <c r="C62" s="83"/>
      <c r="D62" s="5" t="s">
        <v>987</v>
      </c>
      <c r="E62" s="5" t="s">
        <v>987</v>
      </c>
      <c r="F62" s="33" t="s">
        <v>987</v>
      </c>
      <c r="G62" s="5" t="s">
        <v>987</v>
      </c>
      <c r="H62" s="5" t="s">
        <v>987</v>
      </c>
      <c r="I62" s="5" t="s">
        <v>987</v>
      </c>
      <c r="J62" s="33" t="s">
        <v>987</v>
      </c>
      <c r="K62" s="33"/>
      <c r="L62" s="5" t="s">
        <v>987</v>
      </c>
      <c r="M62" s="5" t="s">
        <v>987</v>
      </c>
      <c r="N62" s="5" t="s">
        <v>987</v>
      </c>
      <c r="O62" s="5" t="s">
        <v>987</v>
      </c>
      <c r="P62" s="5" t="s">
        <v>987</v>
      </c>
      <c r="Q62" s="5" t="s">
        <v>987</v>
      </c>
      <c r="R62" s="65"/>
      <c r="S62" s="5" t="s">
        <v>987</v>
      </c>
      <c r="T62" s="5" t="s">
        <v>987</v>
      </c>
      <c r="U62" s="5" t="s">
        <v>987</v>
      </c>
      <c r="V62" s="5"/>
      <c r="W62" s="5" t="s">
        <v>987</v>
      </c>
      <c r="X62" s="5"/>
      <c r="Y62" s="5"/>
    </row>
    <row r="63" spans="1:25" s="10" customFormat="1" ht="12.75" customHeight="1">
      <c r="A63" s="77"/>
      <c r="B63" s="80"/>
      <c r="C63" s="83"/>
      <c r="D63" s="41" t="s">
        <v>990</v>
      </c>
      <c r="E63" s="41" t="s">
        <v>990</v>
      </c>
      <c r="F63" s="41" t="s">
        <v>990</v>
      </c>
      <c r="G63" s="41" t="s">
        <v>990</v>
      </c>
      <c r="H63" s="41" t="s">
        <v>1022</v>
      </c>
      <c r="I63" s="41" t="s">
        <v>1022</v>
      </c>
      <c r="J63" s="41" t="s">
        <v>990</v>
      </c>
      <c r="K63" s="41"/>
      <c r="L63" s="41" t="s">
        <v>990</v>
      </c>
      <c r="M63" s="41" t="s">
        <v>990</v>
      </c>
      <c r="N63" s="41" t="s">
        <v>990</v>
      </c>
      <c r="O63" s="41" t="s">
        <v>990</v>
      </c>
      <c r="P63" s="41" t="s">
        <v>990</v>
      </c>
      <c r="Q63" s="41" t="s">
        <v>990</v>
      </c>
      <c r="R63" s="41"/>
      <c r="S63" s="41"/>
      <c r="T63" s="41" t="s">
        <v>990</v>
      </c>
      <c r="U63" s="41" t="s">
        <v>990</v>
      </c>
      <c r="V63" s="5"/>
      <c r="W63" s="41" t="s">
        <v>990</v>
      </c>
      <c r="X63" s="5"/>
      <c r="Y63" s="5"/>
    </row>
    <row r="64" spans="1:25" s="10" customFormat="1" ht="12.75" customHeight="1">
      <c r="A64" s="77"/>
      <c r="B64" s="80"/>
      <c r="C64" s="83"/>
      <c r="D64" s="40" t="s">
        <v>996</v>
      </c>
      <c r="E64" s="40" t="s">
        <v>1010</v>
      </c>
      <c r="F64" s="40" t="s">
        <v>1009</v>
      </c>
      <c r="G64" s="40" t="s">
        <v>1024</v>
      </c>
      <c r="H64" s="40" t="s">
        <v>1039</v>
      </c>
      <c r="I64" s="40" t="s">
        <v>1039</v>
      </c>
      <c r="J64" s="5" t="s">
        <v>1042</v>
      </c>
      <c r="K64" s="40"/>
      <c r="L64" s="40" t="s">
        <v>1048</v>
      </c>
      <c r="M64" s="40" t="s">
        <v>1057</v>
      </c>
      <c r="N64" s="5" t="s">
        <v>1050</v>
      </c>
      <c r="O64" s="5" t="s">
        <v>1053</v>
      </c>
      <c r="P64" s="40" t="s">
        <v>1069</v>
      </c>
      <c r="Q64" s="40" t="s">
        <v>1065</v>
      </c>
      <c r="R64" s="40"/>
      <c r="S64" s="40"/>
      <c r="T64" s="40" t="s">
        <v>1069</v>
      </c>
      <c r="U64" s="5" t="s">
        <v>1122</v>
      </c>
      <c r="V64" s="5"/>
      <c r="W64" s="5" t="s">
        <v>1096</v>
      </c>
      <c r="X64" s="5"/>
      <c r="Y64" s="5"/>
    </row>
    <row r="65" spans="1:25" s="10" customFormat="1" ht="12.75" customHeight="1">
      <c r="A65" s="77"/>
      <c r="B65" s="80"/>
      <c r="C65" s="84"/>
      <c r="D65" s="36" t="s">
        <v>997</v>
      </c>
      <c r="E65" s="36" t="s">
        <v>997</v>
      </c>
      <c r="F65" s="36" t="s">
        <v>988</v>
      </c>
      <c r="G65" s="36" t="s">
        <v>997</v>
      </c>
      <c r="H65" s="36" t="s">
        <v>988</v>
      </c>
      <c r="I65" s="36" t="s">
        <v>988</v>
      </c>
      <c r="J65" s="36" t="s">
        <v>988</v>
      </c>
      <c r="K65" s="36"/>
      <c r="L65" s="36" t="s">
        <v>993</v>
      </c>
      <c r="M65" s="36" t="s">
        <v>997</v>
      </c>
      <c r="N65" s="36" t="s">
        <v>997</v>
      </c>
      <c r="O65" s="36" t="s">
        <v>997</v>
      </c>
      <c r="P65" s="36" t="s">
        <v>988</v>
      </c>
      <c r="Q65" s="36" t="s">
        <v>988</v>
      </c>
      <c r="R65" s="36"/>
      <c r="S65" s="36" t="s">
        <v>988</v>
      </c>
      <c r="T65" s="36" t="s">
        <v>997</v>
      </c>
      <c r="U65" s="36" t="s">
        <v>988</v>
      </c>
      <c r="V65" s="6"/>
      <c r="W65" s="36" t="s">
        <v>993</v>
      </c>
      <c r="X65" s="6"/>
      <c r="Y65" s="6"/>
    </row>
    <row r="66" spans="1:25" s="10" customFormat="1" ht="35.25" customHeight="1">
      <c r="A66" s="77"/>
      <c r="B66" s="80"/>
      <c r="C66" s="82">
        <v>2</v>
      </c>
      <c r="D66" s="39" t="s">
        <v>998</v>
      </c>
      <c r="E66" s="39" t="s">
        <v>989</v>
      </c>
      <c r="F66" s="39" t="s">
        <v>989</v>
      </c>
      <c r="G66" s="39" t="s">
        <v>1025</v>
      </c>
      <c r="H66" s="39" t="s">
        <v>137</v>
      </c>
      <c r="I66" s="39" t="s">
        <v>137</v>
      </c>
      <c r="J66" s="39" t="s">
        <v>986</v>
      </c>
      <c r="K66" s="39" t="s">
        <v>986</v>
      </c>
      <c r="L66" s="39" t="s">
        <v>331</v>
      </c>
      <c r="M66" s="39"/>
      <c r="N66" s="39"/>
      <c r="O66" s="41" t="s">
        <v>53</v>
      </c>
      <c r="P66" s="4"/>
      <c r="Q66" s="39" t="s">
        <v>103</v>
      </c>
      <c r="R66" s="4"/>
      <c r="S66" s="41" t="s">
        <v>19</v>
      </c>
      <c r="T66" s="39" t="s">
        <v>256</v>
      </c>
      <c r="U66" s="39" t="s">
        <v>188</v>
      </c>
      <c r="V66" s="39" t="s">
        <v>102</v>
      </c>
      <c r="W66" s="4"/>
      <c r="X66" s="4"/>
      <c r="Y66" s="4"/>
    </row>
    <row r="67" spans="1:25" s="10" customFormat="1" ht="12.75" customHeight="1">
      <c r="A67" s="77"/>
      <c r="B67" s="80"/>
      <c r="C67" s="83"/>
      <c r="D67" s="40" t="s">
        <v>995</v>
      </c>
      <c r="E67" s="40" t="s">
        <v>992</v>
      </c>
      <c r="F67" s="40" t="s">
        <v>992</v>
      </c>
      <c r="G67" s="40" t="s">
        <v>1026</v>
      </c>
      <c r="H67" s="40" t="s">
        <v>1023</v>
      </c>
      <c r="I67" s="40" t="s">
        <v>1023</v>
      </c>
      <c r="J67" s="40"/>
      <c r="K67" s="40"/>
      <c r="L67" s="40" t="s">
        <v>1049</v>
      </c>
      <c r="M67" s="40"/>
      <c r="N67" s="40"/>
      <c r="O67" s="40" t="s">
        <v>1052</v>
      </c>
      <c r="P67" s="5"/>
      <c r="Q67" s="40" t="s">
        <v>1043</v>
      </c>
      <c r="R67" s="5"/>
      <c r="S67" s="40" t="s">
        <v>1078</v>
      </c>
      <c r="T67" s="40" t="s">
        <v>1080</v>
      </c>
      <c r="U67" s="40" t="s">
        <v>1084</v>
      </c>
      <c r="V67" s="40" t="s">
        <v>1089</v>
      </c>
      <c r="W67" s="5"/>
      <c r="X67" s="5"/>
      <c r="Y67" s="5"/>
    </row>
    <row r="68" spans="1:25" s="10" customFormat="1" ht="12.75" customHeight="1">
      <c r="A68" s="77"/>
      <c r="B68" s="80"/>
      <c r="C68" s="83"/>
      <c r="D68" s="5" t="s">
        <v>987</v>
      </c>
      <c r="E68" s="5" t="s">
        <v>987</v>
      </c>
      <c r="F68" s="5" t="s">
        <v>987</v>
      </c>
      <c r="G68" s="5" t="s">
        <v>987</v>
      </c>
      <c r="H68" s="5" t="s">
        <v>987</v>
      </c>
      <c r="I68" s="5" t="s">
        <v>987</v>
      </c>
      <c r="J68" s="33" t="s">
        <v>987</v>
      </c>
      <c r="K68" s="33" t="s">
        <v>987</v>
      </c>
      <c r="L68" s="5" t="s">
        <v>987</v>
      </c>
      <c r="M68" s="65"/>
      <c r="N68" s="5"/>
      <c r="O68" s="5" t="s">
        <v>987</v>
      </c>
      <c r="P68" s="5"/>
      <c r="Q68" s="65" t="s">
        <v>1064</v>
      </c>
      <c r="R68" s="5"/>
      <c r="S68" s="5" t="s">
        <v>987</v>
      </c>
      <c r="T68" s="5" t="s">
        <v>987</v>
      </c>
      <c r="U68" s="5" t="s">
        <v>987</v>
      </c>
      <c r="V68" s="5" t="s">
        <v>987</v>
      </c>
      <c r="W68" s="5"/>
      <c r="X68" s="5"/>
      <c r="Y68" s="5"/>
    </row>
    <row r="69" spans="1:25" s="10" customFormat="1" ht="12.75" customHeight="1">
      <c r="A69" s="77"/>
      <c r="B69" s="80"/>
      <c r="C69" s="83"/>
      <c r="D69" s="41" t="s">
        <v>990</v>
      </c>
      <c r="E69" s="41" t="s">
        <v>990</v>
      </c>
      <c r="F69" s="41" t="s">
        <v>990</v>
      </c>
      <c r="G69" s="41" t="s">
        <v>990</v>
      </c>
      <c r="H69" s="41" t="s">
        <v>990</v>
      </c>
      <c r="I69" s="41" t="s">
        <v>990</v>
      </c>
      <c r="J69" s="41"/>
      <c r="K69" s="41"/>
      <c r="L69" s="41" t="s">
        <v>990</v>
      </c>
      <c r="M69" s="41"/>
      <c r="N69" s="41"/>
      <c r="O69" s="41" t="s">
        <v>990</v>
      </c>
      <c r="P69" s="5"/>
      <c r="Q69" s="41" t="s">
        <v>990</v>
      </c>
      <c r="R69" s="5"/>
      <c r="S69" s="41" t="s">
        <v>1027</v>
      </c>
      <c r="T69" s="41" t="s">
        <v>1027</v>
      </c>
      <c r="U69" s="41" t="s">
        <v>990</v>
      </c>
      <c r="V69" s="41" t="s">
        <v>990</v>
      </c>
      <c r="W69" s="5"/>
      <c r="X69" s="5"/>
      <c r="Y69" s="5"/>
    </row>
    <row r="70" spans="1:25" s="10" customFormat="1" ht="12.75" customHeight="1">
      <c r="A70" s="77"/>
      <c r="B70" s="80"/>
      <c r="C70" s="83"/>
      <c r="D70" s="40" t="s">
        <v>996</v>
      </c>
      <c r="E70" s="40" t="s">
        <v>991</v>
      </c>
      <c r="F70" s="40" t="s">
        <v>991</v>
      </c>
      <c r="G70" s="40" t="s">
        <v>1020</v>
      </c>
      <c r="H70" s="40" t="s">
        <v>1024</v>
      </c>
      <c r="I70" s="40" t="s">
        <v>1024</v>
      </c>
      <c r="J70" s="40"/>
      <c r="K70" s="40"/>
      <c r="L70" s="5" t="s">
        <v>1006</v>
      </c>
      <c r="M70" s="40"/>
      <c r="N70" s="5"/>
      <c r="O70" s="5" t="s">
        <v>1017</v>
      </c>
      <c r="P70" s="5"/>
      <c r="Q70" s="40" t="s">
        <v>1024</v>
      </c>
      <c r="R70" s="5"/>
      <c r="S70" s="5" t="s">
        <v>991</v>
      </c>
      <c r="T70" s="5" t="s">
        <v>991</v>
      </c>
      <c r="U70" s="40" t="s">
        <v>1085</v>
      </c>
      <c r="V70" s="40" t="s">
        <v>1055</v>
      </c>
      <c r="W70" s="5"/>
      <c r="X70" s="5"/>
      <c r="Y70" s="5"/>
    </row>
    <row r="71" spans="1:25" s="10" customFormat="1" ht="12.75" customHeight="1">
      <c r="A71" s="78"/>
      <c r="B71" s="81"/>
      <c r="C71" s="84"/>
      <c r="D71" s="36" t="s">
        <v>993</v>
      </c>
      <c r="E71" s="36" t="s">
        <v>993</v>
      </c>
      <c r="F71" s="36" t="s">
        <v>997</v>
      </c>
      <c r="G71" s="36" t="s">
        <v>993</v>
      </c>
      <c r="H71" s="36" t="s">
        <v>993</v>
      </c>
      <c r="I71" s="36" t="s">
        <v>993</v>
      </c>
      <c r="J71" s="36" t="s">
        <v>1004</v>
      </c>
      <c r="K71" s="36" t="s">
        <v>1004</v>
      </c>
      <c r="L71" s="36" t="s">
        <v>1004</v>
      </c>
      <c r="M71" s="32"/>
      <c r="N71" s="36"/>
      <c r="O71" s="36" t="s">
        <v>1038</v>
      </c>
      <c r="P71" s="6"/>
      <c r="Q71" s="36" t="s">
        <v>1004</v>
      </c>
      <c r="R71" s="6"/>
      <c r="S71" s="36" t="s">
        <v>1004</v>
      </c>
      <c r="T71" s="36" t="s">
        <v>993</v>
      </c>
      <c r="U71" s="36" t="s">
        <v>997</v>
      </c>
      <c r="V71" s="36" t="s">
        <v>1004</v>
      </c>
      <c r="W71" s="6"/>
      <c r="X71" s="6"/>
      <c r="Y71" s="6"/>
    </row>
    <row r="72" spans="1:25" ht="26.25" customHeight="1">
      <c r="A72" s="85">
        <v>44560</v>
      </c>
      <c r="B72" s="88" t="s">
        <v>982</v>
      </c>
      <c r="C72" s="91">
        <v>1</v>
      </c>
      <c r="D72" s="28" t="s">
        <v>986</v>
      </c>
      <c r="E72" s="28" t="s">
        <v>986</v>
      </c>
      <c r="F72" s="28" t="s">
        <v>986</v>
      </c>
      <c r="G72" s="28"/>
      <c r="H72" s="28"/>
      <c r="I72" s="28"/>
      <c r="J72" s="28"/>
      <c r="K72" s="28" t="s">
        <v>1025</v>
      </c>
      <c r="L72" s="28" t="s">
        <v>986</v>
      </c>
      <c r="M72" s="28" t="s">
        <v>986</v>
      </c>
      <c r="N72" s="28" t="s">
        <v>986</v>
      </c>
      <c r="O72" s="28" t="s">
        <v>986</v>
      </c>
      <c r="P72" s="28" t="s">
        <v>986</v>
      </c>
      <c r="Q72" s="28" t="s">
        <v>360</v>
      </c>
      <c r="R72" s="31" t="s">
        <v>19</v>
      </c>
      <c r="S72" s="28" t="s">
        <v>94</v>
      </c>
      <c r="T72" s="28" t="s">
        <v>188</v>
      </c>
      <c r="U72" s="28" t="s">
        <v>986</v>
      </c>
      <c r="V72" s="28" t="s">
        <v>986</v>
      </c>
      <c r="W72" s="28" t="s">
        <v>986</v>
      </c>
      <c r="X72" s="28" t="s">
        <v>986</v>
      </c>
      <c r="Y72" s="28" t="s">
        <v>986</v>
      </c>
    </row>
    <row r="73" spans="1:25" ht="12.75" customHeight="1">
      <c r="A73" s="86"/>
      <c r="B73" s="89"/>
      <c r="C73" s="92"/>
      <c r="D73" s="29"/>
      <c r="E73" s="29"/>
      <c r="F73" s="29"/>
      <c r="G73" s="29"/>
      <c r="H73" s="29"/>
      <c r="I73" s="29"/>
      <c r="J73" s="29"/>
      <c r="K73" s="29" t="s">
        <v>1026</v>
      </c>
      <c r="L73" s="29"/>
      <c r="M73" s="29"/>
      <c r="N73" s="29"/>
      <c r="O73" s="29"/>
      <c r="P73" s="29"/>
      <c r="Q73" s="29" t="s">
        <v>1031</v>
      </c>
      <c r="R73" s="29" t="s">
        <v>1078</v>
      </c>
      <c r="S73" s="29" t="s">
        <v>1075</v>
      </c>
      <c r="T73" s="29" t="s">
        <v>1068</v>
      </c>
      <c r="U73" s="29"/>
      <c r="V73" s="29"/>
      <c r="W73" s="29"/>
      <c r="X73" s="29"/>
      <c r="Y73" s="29"/>
    </row>
    <row r="74" spans="1:25" ht="12.75" customHeight="1">
      <c r="A74" s="86"/>
      <c r="B74" s="89"/>
      <c r="C74" s="92"/>
      <c r="D74" s="5" t="s">
        <v>987</v>
      </c>
      <c r="E74" s="5" t="s">
        <v>987</v>
      </c>
      <c r="F74" s="5" t="s">
        <v>987</v>
      </c>
      <c r="G74" s="30"/>
      <c r="H74" s="30"/>
      <c r="I74" s="30"/>
      <c r="J74" s="30"/>
      <c r="K74" s="5" t="s">
        <v>987</v>
      </c>
      <c r="L74" s="5" t="s">
        <v>987</v>
      </c>
      <c r="M74" s="5" t="s">
        <v>987</v>
      </c>
      <c r="N74" s="5" t="s">
        <v>987</v>
      </c>
      <c r="O74" s="5" t="s">
        <v>987</v>
      </c>
      <c r="P74" s="5" t="s">
        <v>987</v>
      </c>
      <c r="Q74" s="5" t="s">
        <v>987</v>
      </c>
      <c r="R74" s="5" t="s">
        <v>987</v>
      </c>
      <c r="S74" s="5" t="s">
        <v>987</v>
      </c>
      <c r="T74" s="5" t="s">
        <v>987</v>
      </c>
      <c r="U74" s="5" t="s">
        <v>987</v>
      </c>
      <c r="V74" s="5" t="s">
        <v>987</v>
      </c>
      <c r="W74" s="5" t="s">
        <v>987</v>
      </c>
      <c r="X74" s="5" t="s">
        <v>987</v>
      </c>
      <c r="Y74" s="5" t="s">
        <v>987</v>
      </c>
    </row>
    <row r="75" spans="1:25" ht="12.75" customHeight="1">
      <c r="A75" s="86"/>
      <c r="B75" s="89"/>
      <c r="C75" s="92"/>
      <c r="D75" s="31"/>
      <c r="E75" s="31"/>
      <c r="F75" s="31"/>
      <c r="G75" s="31"/>
      <c r="H75" s="31"/>
      <c r="I75" s="31"/>
      <c r="J75" s="31"/>
      <c r="K75" s="31" t="s">
        <v>990</v>
      </c>
      <c r="L75" s="31"/>
      <c r="M75" s="31"/>
      <c r="N75" s="31"/>
      <c r="O75" s="5"/>
      <c r="P75" s="31"/>
      <c r="Q75" s="31" t="s">
        <v>990</v>
      </c>
      <c r="R75" s="31" t="s">
        <v>990</v>
      </c>
      <c r="S75" s="31" t="s">
        <v>990</v>
      </c>
      <c r="T75" s="31" t="s">
        <v>990</v>
      </c>
      <c r="U75" s="31"/>
      <c r="V75" s="31"/>
      <c r="W75" s="31"/>
      <c r="X75" s="31"/>
      <c r="Y75" s="31"/>
    </row>
    <row r="76" spans="1:25" ht="12.75" customHeight="1">
      <c r="A76" s="86"/>
      <c r="B76" s="89"/>
      <c r="C76" s="92"/>
      <c r="D76" s="29"/>
      <c r="E76" s="29"/>
      <c r="F76" s="29"/>
      <c r="G76" s="29"/>
      <c r="H76" s="29"/>
      <c r="I76" s="29"/>
      <c r="J76" s="29"/>
      <c r="K76" s="5" t="s">
        <v>991</v>
      </c>
      <c r="L76" s="29"/>
      <c r="M76" s="29"/>
      <c r="N76" s="29"/>
      <c r="O76" s="5"/>
      <c r="P76" s="29"/>
      <c r="Q76" s="29" t="s">
        <v>1019</v>
      </c>
      <c r="R76" s="29" t="s">
        <v>1040</v>
      </c>
      <c r="S76" s="29" t="s">
        <v>1071</v>
      </c>
      <c r="T76" s="29" t="s">
        <v>1005</v>
      </c>
      <c r="U76" s="29"/>
      <c r="V76" s="29"/>
      <c r="W76" s="29"/>
      <c r="X76" s="29"/>
      <c r="Y76" s="29"/>
    </row>
    <row r="77" spans="1:25" ht="12.75" customHeight="1">
      <c r="A77" s="86"/>
      <c r="B77" s="89"/>
      <c r="C77" s="93"/>
      <c r="D77" s="36" t="s">
        <v>988</v>
      </c>
      <c r="E77" s="36" t="s">
        <v>988</v>
      </c>
      <c r="F77" s="36" t="s">
        <v>988</v>
      </c>
      <c r="G77" s="32"/>
      <c r="H77" s="32"/>
      <c r="I77" s="32"/>
      <c r="J77" s="32"/>
      <c r="K77" s="36" t="s">
        <v>988</v>
      </c>
      <c r="L77" s="36" t="s">
        <v>988</v>
      </c>
      <c r="M77" s="36" t="s">
        <v>988</v>
      </c>
      <c r="N77" s="36" t="s">
        <v>988</v>
      </c>
      <c r="O77" s="36" t="s">
        <v>988</v>
      </c>
      <c r="P77" s="36" t="s">
        <v>997</v>
      </c>
      <c r="Q77" s="36" t="s">
        <v>993</v>
      </c>
      <c r="R77" s="36" t="s">
        <v>988</v>
      </c>
      <c r="S77" s="36" t="s">
        <v>988</v>
      </c>
      <c r="T77" s="36" t="s">
        <v>988</v>
      </c>
      <c r="U77" s="36" t="s">
        <v>997</v>
      </c>
      <c r="V77" s="36" t="s">
        <v>997</v>
      </c>
      <c r="W77" s="36" t="s">
        <v>997</v>
      </c>
      <c r="X77" s="36" t="s">
        <v>997</v>
      </c>
      <c r="Y77" s="36" t="s">
        <v>997</v>
      </c>
    </row>
    <row r="78" spans="1:25" ht="24.75" customHeight="1">
      <c r="A78" s="86"/>
      <c r="B78" s="89"/>
      <c r="C78" s="91">
        <v>2</v>
      </c>
      <c r="D78" s="28" t="s">
        <v>451</v>
      </c>
      <c r="E78" s="28" t="s">
        <v>998</v>
      </c>
      <c r="F78" s="14"/>
      <c r="G78" s="14"/>
      <c r="H78" s="14"/>
      <c r="I78" s="14"/>
      <c r="J78" s="14"/>
      <c r="K78" s="28" t="s">
        <v>11</v>
      </c>
      <c r="L78" s="14"/>
      <c r="M78" s="5"/>
      <c r="N78" s="14"/>
      <c r="O78" s="14"/>
      <c r="P78" s="28" t="s">
        <v>88</v>
      </c>
      <c r="Q78" s="28" t="s">
        <v>16</v>
      </c>
      <c r="R78" s="28" t="s">
        <v>59</v>
      </c>
      <c r="S78" s="28" t="s">
        <v>59</v>
      </c>
      <c r="T78" s="28" t="s">
        <v>11</v>
      </c>
      <c r="U78" s="14"/>
      <c r="V78" s="14"/>
      <c r="W78" s="14"/>
      <c r="X78" s="28" t="s">
        <v>103</v>
      </c>
      <c r="Y78" s="28" t="s">
        <v>103</v>
      </c>
    </row>
    <row r="79" spans="1:25" ht="12.75" customHeight="1">
      <c r="A79" s="86"/>
      <c r="B79" s="89"/>
      <c r="C79" s="92"/>
      <c r="D79" s="29" t="s">
        <v>1001</v>
      </c>
      <c r="E79" s="29" t="s">
        <v>995</v>
      </c>
      <c r="F79" s="15"/>
      <c r="G79" s="15"/>
      <c r="H79" s="15"/>
      <c r="I79" s="15"/>
      <c r="J79" s="15"/>
      <c r="K79" s="29" t="s">
        <v>1021</v>
      </c>
      <c r="L79" s="15"/>
      <c r="M79" s="5"/>
      <c r="N79" s="15"/>
      <c r="O79" s="15"/>
      <c r="P79" s="29" t="s">
        <v>1070</v>
      </c>
      <c r="Q79" s="29" t="s">
        <v>1074</v>
      </c>
      <c r="R79" s="29" t="s">
        <v>1077</v>
      </c>
      <c r="S79" s="29" t="s">
        <v>1077</v>
      </c>
      <c r="T79" s="29" t="s">
        <v>1021</v>
      </c>
      <c r="U79" s="15"/>
      <c r="V79" s="15"/>
      <c r="W79" s="15"/>
      <c r="X79" s="29" t="s">
        <v>1098</v>
      </c>
      <c r="Y79" s="29" t="s">
        <v>1104</v>
      </c>
    </row>
    <row r="80" spans="1:25" ht="12.75" customHeight="1">
      <c r="A80" s="86"/>
      <c r="B80" s="89"/>
      <c r="C80" s="92"/>
      <c r="D80" s="5" t="s">
        <v>987</v>
      </c>
      <c r="E80" s="5" t="s">
        <v>987</v>
      </c>
      <c r="F80" s="15"/>
      <c r="G80" s="15"/>
      <c r="H80" s="15"/>
      <c r="I80" s="15"/>
      <c r="J80" s="15"/>
      <c r="K80" s="5" t="s">
        <v>987</v>
      </c>
      <c r="L80" s="15"/>
      <c r="M80" s="5"/>
      <c r="N80" s="15"/>
      <c r="O80" s="15"/>
      <c r="P80" s="5" t="s">
        <v>987</v>
      </c>
      <c r="Q80" s="5" t="s">
        <v>987</v>
      </c>
      <c r="R80" s="5" t="s">
        <v>987</v>
      </c>
      <c r="S80" s="5" t="s">
        <v>987</v>
      </c>
      <c r="T80" s="5" t="s">
        <v>987</v>
      </c>
      <c r="U80" s="15"/>
      <c r="V80" s="15"/>
      <c r="W80" s="15"/>
      <c r="X80" s="5" t="s">
        <v>987</v>
      </c>
      <c r="Y80" s="5" t="s">
        <v>987</v>
      </c>
    </row>
    <row r="81" spans="1:25" ht="12.75" customHeight="1">
      <c r="A81" s="86"/>
      <c r="B81" s="89"/>
      <c r="C81" s="92"/>
      <c r="D81" s="31" t="s">
        <v>990</v>
      </c>
      <c r="E81" s="31" t="s">
        <v>990</v>
      </c>
      <c r="F81" s="15"/>
      <c r="G81" s="15"/>
      <c r="H81" s="15"/>
      <c r="I81" s="15"/>
      <c r="J81" s="15"/>
      <c r="K81" s="5" t="s">
        <v>1045</v>
      </c>
      <c r="L81" s="15"/>
      <c r="M81" s="5"/>
      <c r="N81" s="15"/>
      <c r="O81" s="15"/>
      <c r="P81" s="31" t="s">
        <v>990</v>
      </c>
      <c r="Q81" s="31" t="s">
        <v>990</v>
      </c>
      <c r="R81" s="31" t="s">
        <v>990</v>
      </c>
      <c r="S81" s="31" t="s">
        <v>990</v>
      </c>
      <c r="T81" s="31" t="s">
        <v>1022</v>
      </c>
      <c r="U81" s="15"/>
      <c r="V81" s="15"/>
      <c r="W81" s="15"/>
      <c r="X81" s="31"/>
      <c r="Y81" s="31" t="s">
        <v>990</v>
      </c>
    </row>
    <row r="82" spans="1:25" ht="21.75" customHeight="1">
      <c r="A82" s="86"/>
      <c r="B82" s="89"/>
      <c r="C82" s="92"/>
      <c r="D82" s="5" t="s">
        <v>1006</v>
      </c>
      <c r="E82" s="5" t="s">
        <v>1006</v>
      </c>
      <c r="F82" s="15"/>
      <c r="G82" s="15"/>
      <c r="H82" s="15"/>
      <c r="I82" s="15"/>
      <c r="J82" s="15"/>
      <c r="K82" s="5" t="s">
        <v>1044</v>
      </c>
      <c r="L82" s="15"/>
      <c r="M82" s="5"/>
      <c r="N82" s="15"/>
      <c r="O82" s="15"/>
      <c r="P82" s="5" t="s">
        <v>1071</v>
      </c>
      <c r="Q82" s="29" t="s">
        <v>1073</v>
      </c>
      <c r="R82" s="29" t="s">
        <v>1040</v>
      </c>
      <c r="S82" s="29" t="s">
        <v>1040</v>
      </c>
      <c r="T82" s="29" t="s">
        <v>996</v>
      </c>
      <c r="U82" s="15"/>
      <c r="V82" s="15"/>
      <c r="W82" s="15"/>
      <c r="X82" s="29" t="s">
        <v>1099</v>
      </c>
      <c r="Y82" s="29" t="s">
        <v>1105</v>
      </c>
    </row>
    <row r="83" spans="1:25" ht="23.25" customHeight="1">
      <c r="A83" s="87"/>
      <c r="B83" s="90"/>
      <c r="C83" s="93"/>
      <c r="D83" s="36" t="s">
        <v>993</v>
      </c>
      <c r="E83" s="36" t="s">
        <v>997</v>
      </c>
      <c r="F83" s="16"/>
      <c r="G83" s="16"/>
      <c r="H83" s="16"/>
      <c r="I83" s="16"/>
      <c r="J83" s="16"/>
      <c r="K83" s="36" t="s">
        <v>997</v>
      </c>
      <c r="L83" s="16"/>
      <c r="M83" s="6"/>
      <c r="N83" s="16"/>
      <c r="O83" s="16"/>
      <c r="P83" s="36" t="s">
        <v>1004</v>
      </c>
      <c r="Q83" s="36" t="s">
        <v>1004</v>
      </c>
      <c r="R83" s="36" t="s">
        <v>1004</v>
      </c>
      <c r="S83" s="36" t="s">
        <v>993</v>
      </c>
      <c r="T83" s="36" t="s">
        <v>993</v>
      </c>
      <c r="U83" s="16"/>
      <c r="V83" s="16"/>
      <c r="W83" s="16"/>
      <c r="X83" s="42" t="s">
        <v>1100</v>
      </c>
      <c r="Y83" s="36" t="s">
        <v>1038</v>
      </c>
    </row>
    <row r="86" spans="2:15" ht="20.25" customHeight="1">
      <c r="B86" s="74" t="s">
        <v>983</v>
      </c>
      <c r="C86" s="75"/>
      <c r="D86" s="75"/>
      <c r="E86" s="75"/>
      <c r="F86" s="75"/>
      <c r="G86" s="25"/>
      <c r="H86" s="25"/>
      <c r="I86" s="26"/>
      <c r="J86" s="27"/>
      <c r="K86" s="100" t="s">
        <v>1123</v>
      </c>
      <c r="L86" s="75"/>
      <c r="M86" s="75"/>
      <c r="N86" s="75"/>
      <c r="O86" s="17"/>
    </row>
  </sheetData>
  <sheetProtection formatCells="0" selectLockedCells="1" selectUnlockedCells="1"/>
  <mergeCells count="42">
    <mergeCell ref="K86:N86"/>
    <mergeCell ref="A7:C7"/>
    <mergeCell ref="A10:A11"/>
    <mergeCell ref="C10:C11"/>
    <mergeCell ref="B10:B11"/>
    <mergeCell ref="X10:Y10"/>
    <mergeCell ref="L10:M10"/>
    <mergeCell ref="N10:O10"/>
    <mergeCell ref="D10:F10"/>
    <mergeCell ref="R10:S10"/>
    <mergeCell ref="G10:K10"/>
    <mergeCell ref="A12:A23"/>
    <mergeCell ref="B12:B23"/>
    <mergeCell ref="C12:C17"/>
    <mergeCell ref="A24:A35"/>
    <mergeCell ref="B24:B35"/>
    <mergeCell ref="C24:C29"/>
    <mergeCell ref="C30:C35"/>
    <mergeCell ref="C18:C23"/>
    <mergeCell ref="A36:A47"/>
    <mergeCell ref="B36:B47"/>
    <mergeCell ref="C36:C41"/>
    <mergeCell ref="C42:C47"/>
    <mergeCell ref="A48:A59"/>
    <mergeCell ref="B48:B59"/>
    <mergeCell ref="C48:C53"/>
    <mergeCell ref="C54:C59"/>
    <mergeCell ref="B86:F86"/>
    <mergeCell ref="A60:A71"/>
    <mergeCell ref="B60:B71"/>
    <mergeCell ref="C60:C65"/>
    <mergeCell ref="C66:C71"/>
    <mergeCell ref="A72:A83"/>
    <mergeCell ref="B72:B83"/>
    <mergeCell ref="C72:C77"/>
    <mergeCell ref="C78:C83"/>
    <mergeCell ref="B8:C8"/>
    <mergeCell ref="A1:C1"/>
    <mergeCell ref="A5:J5"/>
    <mergeCell ref="A6:F6"/>
    <mergeCell ref="J6:K6"/>
    <mergeCell ref="F7:H7"/>
  </mergeCells>
  <dataValidations count="19">
    <dataValidation type="list" allowBlank="1" showInputMessage="1" showErrorMessage="1" sqref="G77:J77 G17 E29 M71 T23">
      <formula1>IF(G75="ЭИОС",Формат,Формат1)</formula1>
    </dataValidation>
    <dataValidation type="list" allowBlank="1" showInputMessage="1" showErrorMessage="1" sqref="L78:L81 U78:W81 N78:O81 D30:L33 F78:J81 N30:P33 R30:Y33">
      <formula1>Дисциплина</formula1>
    </dataValidation>
    <dataValidation type="list" allowBlank="1" showInputMessage="1" showErrorMessage="1" sqref="L22 O22:P22 N82:O82 D34:L34 F82:J82 J22 L82 R34:Y34 N34:P34 R22 U82:W82">
      <formula1>Преподаватель</formula1>
    </dataValidation>
    <dataValidation type="list" allowBlank="1" showInputMessage="1" showErrorMessage="1" sqref="D78:E78 K12 L12:Q14 H12:J14 O18:P21 L18:M21 Y54:Y57 W54:W57 Y42 V48:W51 X60:Y63 V60:V63 X48:Y48 S42:V45 X42:X45 T36:U39 W42 S12:S14 M24:R27 V36:X36 R66:R69 W66:Y69 R18:R21 S18:Y18 N18 W60 Y36:Y39 X78:Y78 Q42:Q45 Q48:U48 Q36:Q39 Q18 T12:Y12 X54 P66:P69 T24:Y27 P54:P57 D60:U60 R36:S36 L42:O45 D66:O66 L36:L39 D36 S66:V66 J24:K27 H24:I24 G24:G27 P42 R42 Q66 J18:J21 Q30 M30 D42:I45 R12 H36:I39 Q54:V54 J36:K36 E18:I18 D48:O48 L24 E36:F39 D12:D14 K78 D24:D27 O75 E12:G12 E54:E57 G36 E24:F24 S24 D18:D20 P78:T78 J42:K42 M78:M81 D72:Y72 M36:P36 D54 P48:P51 J61 K18 F54:O54">
      <formula1>INDIRECT("Таблица1[Дисциплины]")</formula1>
    </dataValidation>
    <dataValidation type="list" allowBlank="1" showInputMessage="1" showErrorMessage="1" sqref="D15:D16 L15:Q16 H15:J16 W58 S46:V46 T40:U40 V64 S15:S16 W70:Y70 Q46 Q40 P70 P58 O76 L46:O46 L40 J28:K28 G28 D46:I46 H40:I40 R70 E40:F40 D28 T15 X46 M28:R28 D21:D22 P52 Y58 T28:Y28 E58 M22 M82 X64:Y64 Y40 V52:W52">
      <formula1>INDIRECT("Таблица2[Препод]")</formula1>
    </dataValidation>
    <dataValidation type="list" allowBlank="1" showInputMessage="1" showErrorMessage="1" sqref="G74:J74 R62 Q68 T20 M68 G14 E26">
      <formula1>ВидЗанятий</formula1>
    </dataValidation>
    <dataValidation type="list" allowBlank="1" showInputMessage="1" sqref="D79:E79 K13 N19 X55 Y43 S19:Y19 X79:Y79 X49:Y49 W61 T13:Y13 W43 Q55:V55 V37:X37 S25 S67:V67 Q49:U49 D73:Y73 R43 R37:S37 Q31 Q19 Q67 P79:T79 R13 P43 D37 M31 M37:P37 H25:I25 D67:O67 K79 K61:U61 L25 J37:K37 K19 E13:G13 D49:O49 J43:K43 E25:F25 G37 E19:I19 D55 D61:I61 F55:O55">
      <formula1>INDIRECT("Таблица2[Препод]")</formula1>
    </dataValidation>
    <dataValidation type="list" allowBlank="1" showInputMessage="1" sqref="D76:J76 P64:T64 X58 Y46 S22:Y22 X82:X83 X52:Y52 U16:Y16 T58:U58 V40:X40 U70:V70 W46 Q52:U52 T16:T17 Q58:R58 Q82:T82 R46 R40:S40 Q34 Q22 Q70 P76:Y76 Y82 P46 P40 L52:N52 M70 D70:K70 L76:N76 L58:O58 K64:M64 H58:I58 J40:K40 K22 G40 F58 J46:K46 E16:E17 D40 F16:G16 D64:I64 E22:I22 E28 D52:J52">
      <formula1>Аудитория</formula1>
    </dataValidation>
    <dataValidation type="list" allowBlank="1" showInputMessage="1" showErrorMessage="1" sqref="D75:N75 N21 X57 Y45 S21:Y21 X81:Y81 X51:Y51 W63 U15:Y15 W45 V39:X39 Q57:V57 S27 S69:V69 Q51:U51 P81:T81 R45 R39:S39 Q33 Q21 Q69 P75:Y75 R15 D63:U63 P45 D39 M33 M39:P39 H27:I27 D51:O51 L27 J39:K39 K21 E15:G15 D69:O69 J45:K45 E27:F27 E21:I21 D81:E81 D57 G39 F57:O57">
      <formula1>Корпус</formula1>
    </dataValidation>
    <dataValidation type="list" allowBlank="1" showInputMessage="1" showErrorMessage="1" sqref="D74:F74 K14 N20 X56 Y44 U20:Y20 X80:Y80 X50:Y50 W62 W44 V38:X38 Q56:V56 T14:Y14 S26 S68:V68 S20 Q50:U50 Q20 K74:Y74 R38:S38 R44 Q32 P80:T80 S62:U62 P44 D80:E80 M38:P38 M32 N68:O68 H26:I26 K80 R14 D68:L68 L26 J38:K38 K20 D50:O50 F26 E14:F14 G38 E20:I20 D56 D62:Q62 J44:K44 D38 F56:O56">
      <formula1>"зачет"</formula1>
    </dataValidation>
    <dataValidation type="list" allowBlank="1" showInputMessage="1" showErrorMessage="1" sqref="D77:F77 K17 D65:U65 Y83 X53:Y53 Y47 U23:Y23 X59 W65 V41:X41 Q59:V59 U17:Y17 W47 S29 S71:V71 S23 P83:T83 K77:Y77 R47 R41:S41 Q35 Q23 Q71 Q53:U53 R17 P47 M41:P41 D41 M35 N71:O71 H29:I29 D53:O53 N23 D71:L71 L29 J41:K41 K23 E23:I23 K83 J47:K47 F17 F29 G41 D83:E83 D59 F59:O59">
      <formula1>Время</formula1>
    </dataValidation>
    <dataValidation type="list" allowBlank="1" showInputMessage="1" sqref="D58 U64 K16 N22 W64 V58 S58 R16 S28 S70:T70 P82 O52 N64:O64 N70:O70 M40:O40 M34 L28 H28:I28 L70 J58:K58 K82 K76 D82:E82 J64 G58 F28 K52">
      <formula1>Аудитории</formula1>
    </dataValidation>
    <dataValidation type="list" showInputMessage="1" showErrorMessage="1" sqref="K81 K15">
      <formula1>Корпус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" bottom="0" header="0.1968503937007874" footer="0.196850393700787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6"/>
  <sheetViews>
    <sheetView zoomScalePageLayoutView="0" workbookViewId="0" topLeftCell="A413">
      <selection activeCell="E426" sqref="E426:O435"/>
    </sheetView>
  </sheetViews>
  <sheetFormatPr defaultColWidth="9.00390625" defaultRowHeight="12.75"/>
  <cols>
    <col min="1" max="1" width="61.625" style="0" customWidth="1"/>
  </cols>
  <sheetData>
    <row r="1" ht="12.75">
      <c r="A1" s="7" t="s">
        <v>36</v>
      </c>
    </row>
    <row r="2" ht="12.75">
      <c r="A2" s="7" t="s">
        <v>37</v>
      </c>
    </row>
    <row r="3" ht="12.75">
      <c r="A3" s="7" t="s">
        <v>38</v>
      </c>
    </row>
    <row r="4" ht="12.75">
      <c r="A4" s="7" t="s">
        <v>39</v>
      </c>
    </row>
    <row r="5" ht="12.75">
      <c r="A5" s="7" t="s">
        <v>40</v>
      </c>
    </row>
    <row r="6" ht="12.75">
      <c r="A6" s="7" t="s">
        <v>41</v>
      </c>
    </row>
    <row r="7" ht="12.75">
      <c r="A7" s="7" t="s">
        <v>42</v>
      </c>
    </row>
    <row r="8" ht="12.75">
      <c r="A8" s="7" t="s">
        <v>43</v>
      </c>
    </row>
    <row r="9" ht="12.75">
      <c r="A9" s="7" t="s">
        <v>44</v>
      </c>
    </row>
    <row r="10" ht="12.75">
      <c r="A10" s="7" t="s">
        <v>45</v>
      </c>
    </row>
    <row r="11" ht="12.75">
      <c r="A11" s="7" t="s">
        <v>46</v>
      </c>
    </row>
    <row r="12" ht="12.75">
      <c r="A12" s="7" t="s">
        <v>47</v>
      </c>
    </row>
    <row r="13" ht="12.75">
      <c r="A13" s="7" t="s">
        <v>48</v>
      </c>
    </row>
    <row r="14" ht="12.75">
      <c r="A14" s="7" t="s">
        <v>49</v>
      </c>
    </row>
    <row r="15" ht="12.75">
      <c r="A15" s="7" t="s">
        <v>50</v>
      </c>
    </row>
    <row r="16" ht="12.75">
      <c r="A16" s="7" t="s">
        <v>10</v>
      </c>
    </row>
    <row r="17" ht="12.75">
      <c r="A17" s="7" t="s">
        <v>51</v>
      </c>
    </row>
    <row r="18" ht="12.75">
      <c r="A18" s="7" t="s">
        <v>52</v>
      </c>
    </row>
    <row r="19" ht="12.75">
      <c r="A19" s="7" t="s">
        <v>53</v>
      </c>
    </row>
    <row r="20" ht="12.75">
      <c r="A20" s="7" t="s">
        <v>54</v>
      </c>
    </row>
    <row r="21" ht="12.75">
      <c r="A21" s="7" t="s">
        <v>55</v>
      </c>
    </row>
    <row r="22" ht="12.75">
      <c r="A22" s="7" t="s">
        <v>56</v>
      </c>
    </row>
    <row r="23" ht="12.75">
      <c r="A23" s="7" t="s">
        <v>57</v>
      </c>
    </row>
    <row r="24" ht="12.75">
      <c r="A24" s="7" t="s">
        <v>58</v>
      </c>
    </row>
    <row r="25" ht="12.75">
      <c r="A25" s="7" t="s">
        <v>59</v>
      </c>
    </row>
    <row r="26" ht="12.75">
      <c r="A26" s="7" t="s">
        <v>60</v>
      </c>
    </row>
    <row r="27" ht="12.75">
      <c r="A27" s="7" t="s">
        <v>61</v>
      </c>
    </row>
    <row r="28" ht="12.75">
      <c r="A28" s="7" t="s">
        <v>62</v>
      </c>
    </row>
    <row r="29" ht="12.75">
      <c r="A29" s="7" t="s">
        <v>63</v>
      </c>
    </row>
    <row r="30" ht="12.75">
      <c r="A30" s="7" t="s">
        <v>2</v>
      </c>
    </row>
    <row r="31" ht="12.75">
      <c r="A31" s="7" t="s">
        <v>64</v>
      </c>
    </row>
    <row r="32" ht="12.75">
      <c r="A32" s="7" t="s">
        <v>65</v>
      </c>
    </row>
    <row r="33" ht="12.75">
      <c r="A33" s="7" t="s">
        <v>11</v>
      </c>
    </row>
    <row r="34" ht="12.75">
      <c r="A34" s="7" t="s">
        <v>66</v>
      </c>
    </row>
    <row r="35" ht="12.75">
      <c r="A35" s="7" t="s">
        <v>67</v>
      </c>
    </row>
    <row r="36" ht="12.75">
      <c r="A36" s="7" t="s">
        <v>68</v>
      </c>
    </row>
    <row r="37" ht="12.75">
      <c r="A37" s="7" t="s">
        <v>12</v>
      </c>
    </row>
    <row r="38" ht="12.75">
      <c r="A38" s="7" t="s">
        <v>69</v>
      </c>
    </row>
    <row r="39" ht="12.75">
      <c r="A39" s="7" t="s">
        <v>70</v>
      </c>
    </row>
    <row r="40" ht="12.75">
      <c r="A40" s="7" t="s">
        <v>71</v>
      </c>
    </row>
    <row r="41" ht="12.75">
      <c r="A41" s="7" t="s">
        <v>72</v>
      </c>
    </row>
    <row r="42" ht="12.75">
      <c r="A42" s="7" t="s">
        <v>73</v>
      </c>
    </row>
    <row r="43" ht="12.75">
      <c r="A43" s="7" t="s">
        <v>74</v>
      </c>
    </row>
    <row r="44" ht="12.75">
      <c r="A44" s="7" t="s">
        <v>13</v>
      </c>
    </row>
    <row r="45" ht="12.75">
      <c r="A45" s="7" t="s">
        <v>75</v>
      </c>
    </row>
    <row r="46" ht="12.75">
      <c r="A46" s="7" t="s">
        <v>76</v>
      </c>
    </row>
    <row r="47" ht="12.75">
      <c r="A47" s="7" t="s">
        <v>77</v>
      </c>
    </row>
    <row r="48" ht="12.75">
      <c r="A48" s="7" t="s">
        <v>78</v>
      </c>
    </row>
    <row r="49" ht="12.75">
      <c r="A49" s="7" t="s">
        <v>79</v>
      </c>
    </row>
    <row r="50" ht="12.75">
      <c r="A50" s="7" t="s">
        <v>80</v>
      </c>
    </row>
    <row r="51" ht="12.75">
      <c r="A51" s="7" t="s">
        <v>81</v>
      </c>
    </row>
    <row r="52" ht="12.75">
      <c r="A52" s="7" t="s">
        <v>82</v>
      </c>
    </row>
    <row r="53" ht="12.75">
      <c r="A53" s="7" t="s">
        <v>14</v>
      </c>
    </row>
    <row r="54" ht="12.75">
      <c r="A54" s="7" t="s">
        <v>83</v>
      </c>
    </row>
    <row r="55" ht="12.75">
      <c r="A55" s="7" t="s">
        <v>15</v>
      </c>
    </row>
    <row r="56" ht="12.75">
      <c r="A56" s="7" t="s">
        <v>84</v>
      </c>
    </row>
    <row r="57" ht="12.75">
      <c r="A57" s="7" t="s">
        <v>85</v>
      </c>
    </row>
    <row r="58" ht="12.75">
      <c r="A58" s="7" t="s">
        <v>86</v>
      </c>
    </row>
    <row r="59" ht="12.75">
      <c r="A59" s="7" t="s">
        <v>16</v>
      </c>
    </row>
    <row r="60" ht="12.75">
      <c r="A60" s="7" t="s">
        <v>87</v>
      </c>
    </row>
    <row r="61" ht="12.75">
      <c r="A61" s="7" t="s">
        <v>88</v>
      </c>
    </row>
    <row r="62" ht="12.75">
      <c r="A62" s="7" t="s">
        <v>89</v>
      </c>
    </row>
    <row r="63" ht="12.75">
      <c r="A63" s="7" t="s">
        <v>90</v>
      </c>
    </row>
    <row r="64" ht="12.75">
      <c r="A64" s="7" t="s">
        <v>91</v>
      </c>
    </row>
    <row r="65" ht="12.75">
      <c r="A65" s="7" t="s">
        <v>92</v>
      </c>
    </row>
    <row r="66" ht="12.75">
      <c r="A66" s="7" t="s">
        <v>93</v>
      </c>
    </row>
    <row r="67" ht="12.75">
      <c r="A67" s="7" t="s">
        <v>94</v>
      </c>
    </row>
    <row r="68" ht="12.75">
      <c r="A68" s="7" t="s">
        <v>95</v>
      </c>
    </row>
    <row r="69" ht="12.75">
      <c r="A69" s="7" t="s">
        <v>96</v>
      </c>
    </row>
    <row r="70" ht="12.75">
      <c r="A70" s="7" t="s">
        <v>97</v>
      </c>
    </row>
    <row r="71" ht="12.75">
      <c r="A71" s="7" t="s">
        <v>98</v>
      </c>
    </row>
    <row r="72" ht="12.75">
      <c r="A72" s="7" t="s">
        <v>99</v>
      </c>
    </row>
    <row r="73" ht="12.75">
      <c r="A73" s="7" t="s">
        <v>100</v>
      </c>
    </row>
    <row r="74" ht="12.75">
      <c r="A74" s="7" t="s">
        <v>101</v>
      </c>
    </row>
    <row r="75" ht="12.75">
      <c r="A75" s="7" t="s">
        <v>102</v>
      </c>
    </row>
    <row r="76" ht="12.75">
      <c r="A76" s="7" t="s">
        <v>103</v>
      </c>
    </row>
    <row r="77" ht="12.75">
      <c r="A77" s="7" t="s">
        <v>104</v>
      </c>
    </row>
    <row r="78" ht="12.75">
      <c r="A78" s="7" t="s">
        <v>105</v>
      </c>
    </row>
    <row r="79" ht="12.75">
      <c r="A79" s="7" t="s">
        <v>106</v>
      </c>
    </row>
    <row r="80" ht="12.75">
      <c r="A80" s="7" t="s">
        <v>107</v>
      </c>
    </row>
    <row r="81" ht="12.75">
      <c r="A81" s="7" t="s">
        <v>108</v>
      </c>
    </row>
    <row r="82" ht="12.75">
      <c r="A82" s="7" t="s">
        <v>109</v>
      </c>
    </row>
    <row r="83" ht="12.75">
      <c r="A83" s="7" t="s">
        <v>110</v>
      </c>
    </row>
    <row r="84" ht="12.75">
      <c r="A84" s="7" t="s">
        <v>111</v>
      </c>
    </row>
    <row r="85" ht="12.75">
      <c r="A85" s="7" t="s">
        <v>112</v>
      </c>
    </row>
    <row r="86" ht="12.75">
      <c r="A86" s="7" t="s">
        <v>113</v>
      </c>
    </row>
    <row r="87" ht="12.75">
      <c r="A87" s="7" t="s">
        <v>114</v>
      </c>
    </row>
    <row r="88" ht="12.75">
      <c r="A88" s="7" t="s">
        <v>115</v>
      </c>
    </row>
    <row r="89" ht="12.75">
      <c r="A89" s="7" t="s">
        <v>116</v>
      </c>
    </row>
    <row r="90" ht="12.75">
      <c r="A90" s="7" t="s">
        <v>117</v>
      </c>
    </row>
    <row r="91" ht="12.75">
      <c r="A91" s="7" t="s">
        <v>17</v>
      </c>
    </row>
    <row r="92" ht="12.75">
      <c r="A92" s="7" t="s">
        <v>118</v>
      </c>
    </row>
    <row r="93" ht="12.75">
      <c r="A93" s="7" t="s">
        <v>119</v>
      </c>
    </row>
    <row r="94" ht="12.75">
      <c r="A94" s="7" t="s">
        <v>120</v>
      </c>
    </row>
    <row r="95" ht="12.75">
      <c r="A95" s="7" t="s">
        <v>121</v>
      </c>
    </row>
    <row r="96" ht="12.75">
      <c r="A96" s="7" t="s">
        <v>122</v>
      </c>
    </row>
    <row r="97" ht="12.75">
      <c r="A97" s="7" t="s">
        <v>123</v>
      </c>
    </row>
    <row r="98" ht="12.75">
      <c r="A98" s="7" t="s">
        <v>124</v>
      </c>
    </row>
    <row r="99" ht="12.75">
      <c r="A99" s="7" t="s">
        <v>125</v>
      </c>
    </row>
    <row r="100" ht="12.75">
      <c r="A100" s="7" t="s">
        <v>126</v>
      </c>
    </row>
    <row r="101" ht="12.75">
      <c r="A101" s="7" t="s">
        <v>7</v>
      </c>
    </row>
    <row r="102" ht="12.75">
      <c r="A102" s="7" t="s">
        <v>127</v>
      </c>
    </row>
    <row r="103" ht="12.75">
      <c r="A103" s="7" t="s">
        <v>128</v>
      </c>
    </row>
    <row r="104" ht="12.75">
      <c r="A104" s="7" t="s">
        <v>129</v>
      </c>
    </row>
    <row r="105" ht="12.75">
      <c r="A105" s="7" t="s">
        <v>130</v>
      </c>
    </row>
    <row r="106" ht="12.75">
      <c r="A106" s="7" t="s">
        <v>131</v>
      </c>
    </row>
    <row r="107" ht="12.75">
      <c r="A107" s="7" t="s">
        <v>132</v>
      </c>
    </row>
    <row r="108" ht="12.75">
      <c r="A108" s="7" t="s">
        <v>133</v>
      </c>
    </row>
    <row r="109" ht="12.75">
      <c r="A109" s="7" t="s">
        <v>134</v>
      </c>
    </row>
    <row r="110" ht="12.75">
      <c r="A110" s="7" t="s">
        <v>135</v>
      </c>
    </row>
    <row r="111" ht="12.75">
      <c r="A111" s="7" t="s">
        <v>136</v>
      </c>
    </row>
    <row r="112" ht="12.75">
      <c r="A112" s="7" t="s">
        <v>137</v>
      </c>
    </row>
    <row r="113" ht="12.75">
      <c r="A113" s="7" t="s">
        <v>138</v>
      </c>
    </row>
    <row r="114" ht="12.75">
      <c r="A114" s="7" t="s">
        <v>4</v>
      </c>
    </row>
    <row r="115" ht="12.75">
      <c r="A115" s="7" t="s">
        <v>18</v>
      </c>
    </row>
    <row r="116" ht="12.75">
      <c r="A116" s="7" t="s">
        <v>139</v>
      </c>
    </row>
    <row r="117" ht="12.75">
      <c r="A117" s="7" t="s">
        <v>140</v>
      </c>
    </row>
    <row r="118" ht="12.75">
      <c r="A118" s="7" t="s">
        <v>141</v>
      </c>
    </row>
    <row r="119" ht="12.75">
      <c r="A119" s="7" t="s">
        <v>142</v>
      </c>
    </row>
    <row r="120" ht="12.75">
      <c r="A120" s="7" t="s">
        <v>143</v>
      </c>
    </row>
    <row r="121" ht="12.75">
      <c r="A121" s="7" t="s">
        <v>144</v>
      </c>
    </row>
    <row r="122" ht="12.75">
      <c r="A122" s="7" t="s">
        <v>145</v>
      </c>
    </row>
    <row r="123" ht="12.75">
      <c r="A123" s="7" t="s">
        <v>146</v>
      </c>
    </row>
    <row r="124" ht="12.75">
      <c r="A124" s="7" t="s">
        <v>147</v>
      </c>
    </row>
    <row r="125" ht="12.75">
      <c r="A125" s="7" t="s">
        <v>148</v>
      </c>
    </row>
    <row r="126" ht="12.75">
      <c r="A126" s="7" t="s">
        <v>149</v>
      </c>
    </row>
    <row r="127" ht="12.75">
      <c r="A127" s="7" t="s">
        <v>150</v>
      </c>
    </row>
    <row r="128" ht="12.75">
      <c r="A128" s="7" t="s">
        <v>151</v>
      </c>
    </row>
    <row r="129" ht="12.75">
      <c r="A129" s="7" t="s">
        <v>152</v>
      </c>
    </row>
    <row r="130" ht="12.75">
      <c r="A130" s="7" t="s">
        <v>19</v>
      </c>
    </row>
    <row r="131" ht="12.75">
      <c r="A131" s="7" t="s">
        <v>153</v>
      </c>
    </row>
    <row r="132" ht="12.75">
      <c r="A132" s="7" t="s">
        <v>154</v>
      </c>
    </row>
    <row r="133" ht="12.75">
      <c r="A133" s="7" t="s">
        <v>155</v>
      </c>
    </row>
    <row r="134" ht="12.75">
      <c r="A134" s="7" t="s">
        <v>156</v>
      </c>
    </row>
    <row r="135" ht="12.75">
      <c r="A135" s="7" t="s">
        <v>157</v>
      </c>
    </row>
    <row r="136" ht="12.75">
      <c r="A136" s="7" t="s">
        <v>158</v>
      </c>
    </row>
    <row r="137" ht="12.75">
      <c r="A137" s="7" t="s">
        <v>159</v>
      </c>
    </row>
    <row r="138" ht="12.75">
      <c r="A138" s="7" t="s">
        <v>160</v>
      </c>
    </row>
    <row r="139" ht="12.75">
      <c r="A139" s="7" t="s">
        <v>161</v>
      </c>
    </row>
    <row r="140" ht="12.75">
      <c r="A140" s="7" t="s">
        <v>162</v>
      </c>
    </row>
    <row r="141" ht="12.75">
      <c r="A141" s="7" t="s">
        <v>163</v>
      </c>
    </row>
    <row r="142" ht="12.75">
      <c r="A142" s="7" t="s">
        <v>164</v>
      </c>
    </row>
    <row r="143" ht="12.75">
      <c r="A143" s="7" t="s">
        <v>165</v>
      </c>
    </row>
    <row r="144" ht="12.75">
      <c r="A144" s="7" t="s">
        <v>166</v>
      </c>
    </row>
    <row r="145" ht="12.75">
      <c r="A145" s="7" t="s">
        <v>167</v>
      </c>
    </row>
    <row r="146" ht="12.75">
      <c r="A146" s="7" t="s">
        <v>168</v>
      </c>
    </row>
    <row r="147" ht="12.75">
      <c r="A147" s="7" t="s">
        <v>169</v>
      </c>
    </row>
    <row r="148" ht="12.75">
      <c r="A148" s="7" t="s">
        <v>170</v>
      </c>
    </row>
    <row r="149" ht="12.75">
      <c r="A149" s="7" t="s">
        <v>171</v>
      </c>
    </row>
    <row r="150" ht="12.75">
      <c r="A150" s="7" t="s">
        <v>172</v>
      </c>
    </row>
    <row r="151" ht="12.75">
      <c r="A151" s="7" t="s">
        <v>173</v>
      </c>
    </row>
    <row r="152" ht="12.75">
      <c r="A152" s="7" t="s">
        <v>174</v>
      </c>
    </row>
    <row r="153" ht="12.75">
      <c r="A153" s="7" t="s">
        <v>175</v>
      </c>
    </row>
    <row r="154" ht="12.75">
      <c r="A154" s="7" t="s">
        <v>176</v>
      </c>
    </row>
    <row r="155" ht="12.75">
      <c r="A155" s="7" t="s">
        <v>177</v>
      </c>
    </row>
    <row r="156" ht="12.75">
      <c r="A156" s="7" t="s">
        <v>178</v>
      </c>
    </row>
    <row r="157" ht="12.75">
      <c r="A157" s="7" t="s">
        <v>179</v>
      </c>
    </row>
    <row r="158" ht="12.75">
      <c r="A158" s="7" t="s">
        <v>180</v>
      </c>
    </row>
    <row r="159" ht="12.75">
      <c r="A159" s="7" t="s">
        <v>181</v>
      </c>
    </row>
    <row r="160" ht="12.75">
      <c r="A160" s="7" t="s">
        <v>182</v>
      </c>
    </row>
    <row r="161" ht="12.75">
      <c r="A161" s="7" t="s">
        <v>183</v>
      </c>
    </row>
    <row r="162" ht="12.75">
      <c r="A162" s="7" t="s">
        <v>184</v>
      </c>
    </row>
    <row r="163" ht="12.75">
      <c r="A163" s="7" t="s">
        <v>185</v>
      </c>
    </row>
    <row r="164" ht="12.75">
      <c r="A164" s="7" t="s">
        <v>186</v>
      </c>
    </row>
    <row r="165" ht="12.75">
      <c r="A165" s="7" t="s">
        <v>187</v>
      </c>
    </row>
    <row r="166" ht="12.75">
      <c r="A166" s="7" t="s">
        <v>188</v>
      </c>
    </row>
    <row r="167" ht="12.75">
      <c r="A167" s="7" t="s">
        <v>189</v>
      </c>
    </row>
    <row r="168" ht="12.75">
      <c r="A168" s="7" t="s">
        <v>190</v>
      </c>
    </row>
    <row r="169" ht="12.75">
      <c r="A169" s="7" t="s">
        <v>191</v>
      </c>
    </row>
    <row r="170" ht="12.75">
      <c r="A170" s="7" t="s">
        <v>192</v>
      </c>
    </row>
    <row r="171" ht="12.75">
      <c r="A171" s="7" t="s">
        <v>193</v>
      </c>
    </row>
    <row r="172" ht="12.75">
      <c r="A172" s="7" t="s">
        <v>194</v>
      </c>
    </row>
    <row r="173" ht="12.75">
      <c r="A173" s="7" t="s">
        <v>195</v>
      </c>
    </row>
    <row r="174" ht="12.75">
      <c r="A174" s="7" t="s">
        <v>20</v>
      </c>
    </row>
    <row r="175" ht="12.75">
      <c r="A175" s="7" t="s">
        <v>196</v>
      </c>
    </row>
    <row r="176" ht="12.75">
      <c r="A176" s="7" t="s">
        <v>197</v>
      </c>
    </row>
    <row r="177" ht="12.75">
      <c r="A177" s="7" t="s">
        <v>3</v>
      </c>
    </row>
    <row r="178" ht="12.75">
      <c r="A178" s="7" t="s">
        <v>198</v>
      </c>
    </row>
    <row r="179" ht="12.75">
      <c r="A179" s="7" t="s">
        <v>199</v>
      </c>
    </row>
    <row r="180" ht="12.75">
      <c r="A180" s="7" t="s">
        <v>200</v>
      </c>
    </row>
    <row r="181" ht="12.75">
      <c r="A181" s="7" t="s">
        <v>201</v>
      </c>
    </row>
    <row r="182" ht="12.75">
      <c r="A182" s="7" t="s">
        <v>202</v>
      </c>
    </row>
    <row r="183" ht="12.75">
      <c r="A183" s="7" t="s">
        <v>203</v>
      </c>
    </row>
    <row r="184" ht="12.75">
      <c r="A184" s="7" t="s">
        <v>204</v>
      </c>
    </row>
    <row r="185" ht="12.75">
      <c r="A185" s="7" t="s">
        <v>205</v>
      </c>
    </row>
    <row r="186" ht="12.75">
      <c r="A186" s="7" t="s">
        <v>206</v>
      </c>
    </row>
    <row r="187" ht="12.75">
      <c r="A187" s="7" t="s">
        <v>207</v>
      </c>
    </row>
    <row r="188" ht="12.75">
      <c r="A188" s="7" t="s">
        <v>208</v>
      </c>
    </row>
    <row r="189" ht="12.75">
      <c r="A189" s="7" t="s">
        <v>209</v>
      </c>
    </row>
    <row r="190" ht="12.75">
      <c r="A190" s="7" t="s">
        <v>210</v>
      </c>
    </row>
    <row r="191" ht="12.75">
      <c r="A191" s="7" t="s">
        <v>211</v>
      </c>
    </row>
    <row r="192" ht="12.75">
      <c r="A192" s="7" t="s">
        <v>212</v>
      </c>
    </row>
    <row r="193" ht="12.75">
      <c r="A193" s="7" t="s">
        <v>213</v>
      </c>
    </row>
    <row r="194" ht="12.75">
      <c r="A194" s="7" t="s">
        <v>214</v>
      </c>
    </row>
    <row r="195" ht="12.75">
      <c r="A195" s="7" t="s">
        <v>215</v>
      </c>
    </row>
    <row r="196" ht="12.75">
      <c r="A196" s="7" t="s">
        <v>216</v>
      </c>
    </row>
    <row r="197" ht="12.75">
      <c r="A197" s="7" t="s">
        <v>217</v>
      </c>
    </row>
    <row r="198" ht="12.75">
      <c r="A198" s="7" t="s">
        <v>218</v>
      </c>
    </row>
    <row r="199" ht="12.75">
      <c r="A199" s="7" t="s">
        <v>219</v>
      </c>
    </row>
    <row r="200" ht="12.75">
      <c r="A200" s="7" t="s">
        <v>220</v>
      </c>
    </row>
    <row r="201" ht="12.75">
      <c r="A201" s="7" t="s">
        <v>221</v>
      </c>
    </row>
    <row r="202" ht="12.75">
      <c r="A202" s="7" t="s">
        <v>222</v>
      </c>
    </row>
    <row r="203" ht="12.75">
      <c r="A203" s="7" t="s">
        <v>223</v>
      </c>
    </row>
    <row r="204" ht="12.75">
      <c r="A204" s="7" t="s">
        <v>6</v>
      </c>
    </row>
    <row r="205" ht="12.75">
      <c r="A205" s="7" t="s">
        <v>224</v>
      </c>
    </row>
    <row r="206" ht="12.75">
      <c r="A206" s="7" t="s">
        <v>225</v>
      </c>
    </row>
    <row r="207" ht="12.75">
      <c r="A207" s="7" t="s">
        <v>226</v>
      </c>
    </row>
    <row r="208" ht="12.75">
      <c r="A208" s="7" t="s">
        <v>227</v>
      </c>
    </row>
    <row r="209" ht="12.75">
      <c r="A209" s="7" t="s">
        <v>228</v>
      </c>
    </row>
    <row r="210" ht="12.75">
      <c r="A210" s="7" t="s">
        <v>229</v>
      </c>
    </row>
    <row r="211" ht="12.75">
      <c r="A211" s="7" t="s">
        <v>230</v>
      </c>
    </row>
    <row r="212" ht="12.75">
      <c r="A212" s="7" t="s">
        <v>231</v>
      </c>
    </row>
    <row r="213" ht="12.75">
      <c r="A213" s="7" t="s">
        <v>232</v>
      </c>
    </row>
    <row r="214" ht="12.75">
      <c r="A214" s="7" t="s">
        <v>233</v>
      </c>
    </row>
    <row r="215" ht="12.75">
      <c r="A215" s="7" t="s">
        <v>234</v>
      </c>
    </row>
    <row r="216" ht="12.75">
      <c r="A216" s="7" t="s">
        <v>235</v>
      </c>
    </row>
    <row r="217" ht="12.75">
      <c r="A217" s="7" t="s">
        <v>236</v>
      </c>
    </row>
    <row r="218" ht="12.75">
      <c r="A218" s="7" t="s">
        <v>237</v>
      </c>
    </row>
    <row r="219" ht="12.75">
      <c r="A219" s="7" t="s">
        <v>238</v>
      </c>
    </row>
    <row r="220" ht="12.75">
      <c r="A220" s="7" t="s">
        <v>239</v>
      </c>
    </row>
    <row r="221" ht="12.75">
      <c r="A221" s="7" t="s">
        <v>240</v>
      </c>
    </row>
    <row r="222" ht="12.75">
      <c r="A222" s="7" t="s">
        <v>241</v>
      </c>
    </row>
    <row r="223" ht="12.75">
      <c r="A223" s="7" t="s">
        <v>242</v>
      </c>
    </row>
    <row r="224" ht="12.75">
      <c r="A224" s="7" t="s">
        <v>243</v>
      </c>
    </row>
    <row r="225" ht="12.75">
      <c r="A225" s="7" t="s">
        <v>244</v>
      </c>
    </row>
    <row r="226" ht="12.75">
      <c r="A226" s="7" t="s">
        <v>245</v>
      </c>
    </row>
    <row r="227" ht="12.75">
      <c r="A227" s="7" t="s">
        <v>246</v>
      </c>
    </row>
    <row r="228" ht="12.75">
      <c r="A228" s="7" t="s">
        <v>247</v>
      </c>
    </row>
    <row r="229" ht="12.75">
      <c r="A229" s="7" t="s">
        <v>248</v>
      </c>
    </row>
    <row r="230" ht="12.75">
      <c r="A230" s="7" t="s">
        <v>249</v>
      </c>
    </row>
    <row r="231" ht="12.75">
      <c r="A231" s="7" t="s">
        <v>250</v>
      </c>
    </row>
    <row r="232" ht="12.75">
      <c r="A232" s="7" t="s">
        <v>21</v>
      </c>
    </row>
    <row r="233" ht="12.75">
      <c r="A233" s="7" t="s">
        <v>251</v>
      </c>
    </row>
    <row r="234" ht="12.75">
      <c r="A234" s="7" t="s">
        <v>252</v>
      </c>
    </row>
    <row r="235" ht="12.75">
      <c r="A235" s="7" t="s">
        <v>253</v>
      </c>
    </row>
    <row r="236" ht="12.75">
      <c r="A236" s="7" t="s">
        <v>254</v>
      </c>
    </row>
    <row r="237" ht="12.75">
      <c r="A237" s="7" t="s">
        <v>5</v>
      </c>
    </row>
    <row r="238" ht="12.75">
      <c r="A238" s="7" t="s">
        <v>255</v>
      </c>
    </row>
    <row r="239" ht="12.75">
      <c r="A239" s="7" t="s">
        <v>256</v>
      </c>
    </row>
    <row r="240" ht="12.75">
      <c r="A240" s="7" t="s">
        <v>257</v>
      </c>
    </row>
    <row r="241" ht="12.75">
      <c r="A241" s="7" t="s">
        <v>258</v>
      </c>
    </row>
    <row r="242" ht="12.75">
      <c r="A242" s="7" t="s">
        <v>259</v>
      </c>
    </row>
    <row r="243" ht="12.75">
      <c r="A243" s="7" t="s">
        <v>260</v>
      </c>
    </row>
    <row r="244" ht="12.75">
      <c r="A244" s="7" t="s">
        <v>261</v>
      </c>
    </row>
    <row r="245" ht="12.75">
      <c r="A245" s="7" t="s">
        <v>262</v>
      </c>
    </row>
    <row r="246" ht="12.75">
      <c r="A246" s="7" t="s">
        <v>263</v>
      </c>
    </row>
    <row r="247" ht="12.75">
      <c r="A247" s="7" t="s">
        <v>264</v>
      </c>
    </row>
    <row r="248" ht="12.75">
      <c r="A248" s="7" t="s">
        <v>265</v>
      </c>
    </row>
    <row r="249" ht="12.75">
      <c r="A249" s="7" t="s">
        <v>266</v>
      </c>
    </row>
    <row r="250" ht="12.75">
      <c r="A250" s="7" t="s">
        <v>267</v>
      </c>
    </row>
    <row r="251" ht="12.75">
      <c r="A251" s="7" t="s">
        <v>268</v>
      </c>
    </row>
    <row r="252" ht="12.75">
      <c r="A252" s="7" t="s">
        <v>269</v>
      </c>
    </row>
    <row r="253" ht="12.75">
      <c r="A253" s="7" t="s">
        <v>270</v>
      </c>
    </row>
    <row r="254" ht="12.75">
      <c r="A254" s="7" t="s">
        <v>271</v>
      </c>
    </row>
    <row r="255" ht="12.75">
      <c r="A255" s="7" t="s">
        <v>272</v>
      </c>
    </row>
    <row r="256" ht="12.75">
      <c r="A256" s="7" t="s">
        <v>273</v>
      </c>
    </row>
    <row r="257" ht="12.75">
      <c r="A257" s="7" t="s">
        <v>274</v>
      </c>
    </row>
    <row r="258" ht="12.75">
      <c r="A258" s="7" t="s">
        <v>275</v>
      </c>
    </row>
    <row r="259" ht="12.75">
      <c r="A259" s="7" t="s">
        <v>276</v>
      </c>
    </row>
    <row r="260" ht="12.75">
      <c r="A260" s="7" t="s">
        <v>277</v>
      </c>
    </row>
    <row r="261" ht="12.75">
      <c r="A261" s="7" t="s">
        <v>278</v>
      </c>
    </row>
    <row r="262" ht="12.75">
      <c r="A262" s="7" t="s">
        <v>279</v>
      </c>
    </row>
    <row r="263" ht="12.75">
      <c r="A263" s="7" t="s">
        <v>280</v>
      </c>
    </row>
    <row r="264" ht="12.75">
      <c r="A264" s="7" t="s">
        <v>281</v>
      </c>
    </row>
    <row r="265" ht="12.75">
      <c r="A265" s="7" t="s">
        <v>282</v>
      </c>
    </row>
    <row r="266" ht="12.75">
      <c r="A266" s="7" t="s">
        <v>283</v>
      </c>
    </row>
    <row r="267" ht="12.75">
      <c r="A267" s="7" t="s">
        <v>284</v>
      </c>
    </row>
    <row r="268" ht="12.75">
      <c r="A268" s="7" t="s">
        <v>285</v>
      </c>
    </row>
    <row r="269" ht="12.75">
      <c r="A269" s="7" t="s">
        <v>286</v>
      </c>
    </row>
    <row r="270" ht="12.75">
      <c r="A270" s="7" t="s">
        <v>287</v>
      </c>
    </row>
    <row r="271" ht="12.75">
      <c r="A271" s="7" t="s">
        <v>288</v>
      </c>
    </row>
    <row r="272" ht="12.75">
      <c r="A272" s="7" t="s">
        <v>289</v>
      </c>
    </row>
    <row r="273" ht="12.75">
      <c r="A273" s="7" t="s">
        <v>290</v>
      </c>
    </row>
    <row r="274" ht="12.75">
      <c r="A274" s="7" t="s">
        <v>291</v>
      </c>
    </row>
    <row r="275" ht="12.75">
      <c r="A275" s="7" t="s">
        <v>292</v>
      </c>
    </row>
    <row r="276" ht="12.75">
      <c r="A276" s="7" t="s">
        <v>293</v>
      </c>
    </row>
    <row r="277" ht="12.75">
      <c r="A277" s="7" t="s">
        <v>294</v>
      </c>
    </row>
    <row r="278" ht="12.75">
      <c r="A278" s="7" t="s">
        <v>295</v>
      </c>
    </row>
    <row r="279" ht="12.75">
      <c r="A279" s="7" t="s">
        <v>296</v>
      </c>
    </row>
    <row r="280" ht="12.75">
      <c r="A280" s="7" t="s">
        <v>297</v>
      </c>
    </row>
    <row r="281" ht="12.75">
      <c r="A281" s="7" t="s">
        <v>298</v>
      </c>
    </row>
    <row r="282" ht="12.75">
      <c r="A282" s="7" t="s">
        <v>299</v>
      </c>
    </row>
    <row r="283" ht="12.75">
      <c r="A283" s="7" t="s">
        <v>300</v>
      </c>
    </row>
    <row r="284" ht="12.75">
      <c r="A284" s="7" t="s">
        <v>301</v>
      </c>
    </row>
    <row r="285" ht="12.75">
      <c r="A285" s="7" t="s">
        <v>302</v>
      </c>
    </row>
    <row r="286" ht="12.75">
      <c r="A286" s="7" t="s">
        <v>303</v>
      </c>
    </row>
    <row r="287" ht="12.75">
      <c r="A287" s="7" t="s">
        <v>304</v>
      </c>
    </row>
    <row r="288" ht="12.75">
      <c r="A288" s="7" t="s">
        <v>305</v>
      </c>
    </row>
    <row r="289" ht="12.75">
      <c r="A289" s="7" t="s">
        <v>306</v>
      </c>
    </row>
    <row r="290" ht="12.75">
      <c r="A290" s="7" t="s">
        <v>307</v>
      </c>
    </row>
    <row r="291" ht="12.75">
      <c r="A291" s="7" t="s">
        <v>308</v>
      </c>
    </row>
    <row r="292" ht="12.75">
      <c r="A292" s="7" t="s">
        <v>309</v>
      </c>
    </row>
    <row r="293" ht="12.75">
      <c r="A293" s="7" t="s">
        <v>310</v>
      </c>
    </row>
    <row r="294" ht="12.75">
      <c r="A294" s="7" t="s">
        <v>311</v>
      </c>
    </row>
    <row r="295" ht="12.75">
      <c r="A295" s="7" t="s">
        <v>312</v>
      </c>
    </row>
    <row r="296" ht="12.75">
      <c r="A296" s="7" t="s">
        <v>313</v>
      </c>
    </row>
    <row r="297" ht="12.75">
      <c r="A297" s="7" t="s">
        <v>314</v>
      </c>
    </row>
    <row r="298" ht="12.75">
      <c r="A298" s="7" t="s">
        <v>315</v>
      </c>
    </row>
    <row r="299" ht="12.75">
      <c r="A299" s="7" t="s">
        <v>316</v>
      </c>
    </row>
    <row r="300" ht="12.75">
      <c r="A300" s="7" t="s">
        <v>317</v>
      </c>
    </row>
    <row r="301" ht="12.75">
      <c r="A301" s="7" t="s">
        <v>318</v>
      </c>
    </row>
    <row r="302" ht="12.75">
      <c r="A302" s="7" t="s">
        <v>319</v>
      </c>
    </row>
    <row r="303" ht="12.75">
      <c r="A303" s="7" t="s">
        <v>320</v>
      </c>
    </row>
    <row r="304" ht="12.75">
      <c r="A304" s="7" t="s">
        <v>321</v>
      </c>
    </row>
    <row r="305" ht="12.75">
      <c r="A305" s="7" t="s">
        <v>322</v>
      </c>
    </row>
    <row r="306" ht="12.75">
      <c r="A306" s="7" t="s">
        <v>323</v>
      </c>
    </row>
    <row r="307" ht="12.75">
      <c r="A307" s="7" t="s">
        <v>324</v>
      </c>
    </row>
    <row r="308" ht="12.75">
      <c r="A308" s="7" t="s">
        <v>325</v>
      </c>
    </row>
    <row r="309" ht="12.75">
      <c r="A309" s="7" t="s">
        <v>326</v>
      </c>
    </row>
    <row r="310" ht="12.75">
      <c r="A310" s="7" t="s">
        <v>327</v>
      </c>
    </row>
    <row r="311" ht="12.75">
      <c r="A311" s="7" t="s">
        <v>328</v>
      </c>
    </row>
    <row r="312" ht="12.75">
      <c r="A312" s="7" t="s">
        <v>329</v>
      </c>
    </row>
    <row r="313" ht="12.75">
      <c r="A313" s="7" t="s">
        <v>330</v>
      </c>
    </row>
    <row r="314" ht="12.75">
      <c r="A314" s="7" t="s">
        <v>331</v>
      </c>
    </row>
    <row r="315" ht="12.75">
      <c r="A315" s="7" t="s">
        <v>332</v>
      </c>
    </row>
    <row r="316" ht="12.75">
      <c r="A316" s="7" t="s">
        <v>333</v>
      </c>
    </row>
    <row r="317" ht="12.75">
      <c r="A317" s="7" t="s">
        <v>334</v>
      </c>
    </row>
    <row r="318" ht="12.75">
      <c r="A318" s="7" t="s">
        <v>335</v>
      </c>
    </row>
    <row r="319" ht="12.75">
      <c r="A319" s="7" t="s">
        <v>336</v>
      </c>
    </row>
    <row r="320" ht="12.75">
      <c r="A320" s="7" t="s">
        <v>337</v>
      </c>
    </row>
    <row r="321" ht="12.75">
      <c r="A321" s="7" t="s">
        <v>338</v>
      </c>
    </row>
    <row r="322" ht="12.75">
      <c r="A322" s="7" t="s">
        <v>339</v>
      </c>
    </row>
    <row r="323" ht="12.75">
      <c r="A323" s="7" t="s">
        <v>340</v>
      </c>
    </row>
    <row r="324" ht="12.75">
      <c r="A324" s="7" t="s">
        <v>341</v>
      </c>
    </row>
    <row r="325" ht="12.75">
      <c r="A325" s="7" t="s">
        <v>342</v>
      </c>
    </row>
    <row r="326" ht="12.75">
      <c r="A326" s="7" t="s">
        <v>343</v>
      </c>
    </row>
    <row r="327" ht="12.75">
      <c r="A327" s="7" t="s">
        <v>344</v>
      </c>
    </row>
    <row r="328" ht="12.75">
      <c r="A328" s="7" t="s">
        <v>345</v>
      </c>
    </row>
    <row r="329" ht="12.75">
      <c r="A329" s="7" t="s">
        <v>346</v>
      </c>
    </row>
    <row r="330" ht="12.75">
      <c r="A330" s="7" t="s">
        <v>347</v>
      </c>
    </row>
    <row r="331" ht="12.75">
      <c r="A331" s="7" t="s">
        <v>348</v>
      </c>
    </row>
    <row r="332" ht="12.75">
      <c r="A332" s="7" t="s">
        <v>349</v>
      </c>
    </row>
    <row r="333" ht="12.75">
      <c r="A333" s="7" t="s">
        <v>350</v>
      </c>
    </row>
    <row r="334" ht="12.75">
      <c r="A334" s="7" t="s">
        <v>351</v>
      </c>
    </row>
    <row r="335" ht="12.75">
      <c r="A335" s="7" t="s">
        <v>352</v>
      </c>
    </row>
    <row r="336" ht="12.75">
      <c r="A336" s="7" t="s">
        <v>353</v>
      </c>
    </row>
    <row r="337" ht="12.75">
      <c r="A337" s="7" t="s">
        <v>354</v>
      </c>
    </row>
    <row r="338" ht="12.75">
      <c r="A338" s="7" t="s">
        <v>355</v>
      </c>
    </row>
    <row r="339" ht="12.75">
      <c r="A339" s="7" t="s">
        <v>356</v>
      </c>
    </row>
    <row r="340" ht="12.75">
      <c r="A340" s="7" t="s">
        <v>357</v>
      </c>
    </row>
    <row r="341" ht="12.75">
      <c r="A341" s="7" t="s">
        <v>358</v>
      </c>
    </row>
    <row r="342" ht="12.75">
      <c r="A342" s="7" t="s">
        <v>359</v>
      </c>
    </row>
    <row r="343" ht="12.75">
      <c r="A343" s="7" t="s">
        <v>360</v>
      </c>
    </row>
    <row r="344" ht="12.75">
      <c r="A344" s="7" t="s">
        <v>361</v>
      </c>
    </row>
    <row r="345" ht="12.75">
      <c r="A345" s="7" t="s">
        <v>362</v>
      </c>
    </row>
    <row r="346" ht="12.75">
      <c r="A346" s="7" t="s">
        <v>363</v>
      </c>
    </row>
    <row r="347" ht="12.75">
      <c r="A347" s="7" t="s">
        <v>364</v>
      </c>
    </row>
    <row r="348" ht="12.75">
      <c r="A348" s="7" t="s">
        <v>365</v>
      </c>
    </row>
    <row r="349" ht="12.75">
      <c r="A349" s="7" t="s">
        <v>366</v>
      </c>
    </row>
    <row r="350" ht="12.75">
      <c r="A350" s="7" t="s">
        <v>367</v>
      </c>
    </row>
    <row r="351" ht="12.75">
      <c r="A351" s="7" t="s">
        <v>368</v>
      </c>
    </row>
    <row r="352" ht="12.75">
      <c r="A352" s="7" t="s">
        <v>369</v>
      </c>
    </row>
    <row r="353" ht="12.75">
      <c r="A353" s="7" t="s">
        <v>370</v>
      </c>
    </row>
    <row r="354" ht="12.75">
      <c r="A354" s="7" t="s">
        <v>371</v>
      </c>
    </row>
    <row r="355" ht="12.75">
      <c r="A355" s="7" t="s">
        <v>372</v>
      </c>
    </row>
    <row r="356" ht="12.75">
      <c r="A356" s="7" t="s">
        <v>373</v>
      </c>
    </row>
    <row r="357" ht="12.75">
      <c r="A357" s="7" t="s">
        <v>374</v>
      </c>
    </row>
    <row r="358" ht="12.75">
      <c r="A358" s="7" t="s">
        <v>375</v>
      </c>
    </row>
    <row r="359" ht="12.75">
      <c r="A359" s="7" t="s">
        <v>376</v>
      </c>
    </row>
    <row r="360" ht="12.75">
      <c r="A360" s="7" t="s">
        <v>377</v>
      </c>
    </row>
    <row r="361" ht="12.75">
      <c r="A361" s="7" t="s">
        <v>378</v>
      </c>
    </row>
    <row r="362" ht="12.75">
      <c r="A362" s="7" t="s">
        <v>379</v>
      </c>
    </row>
    <row r="363" ht="12.75">
      <c r="A363" s="7" t="s">
        <v>22</v>
      </c>
    </row>
    <row r="364" ht="12.75">
      <c r="A364" s="7" t="s">
        <v>380</v>
      </c>
    </row>
    <row r="365" ht="12.75">
      <c r="A365" s="7" t="s">
        <v>381</v>
      </c>
    </row>
    <row r="366" ht="12.75">
      <c r="A366" s="7" t="s">
        <v>382</v>
      </c>
    </row>
    <row r="367" ht="12.75">
      <c r="A367" s="7" t="s">
        <v>383</v>
      </c>
    </row>
    <row r="368" ht="12.75">
      <c r="A368" s="7" t="s">
        <v>384</v>
      </c>
    </row>
    <row r="369" ht="12.75">
      <c r="A369" s="7" t="s">
        <v>385</v>
      </c>
    </row>
    <row r="370" ht="12.75">
      <c r="A370" s="7" t="s">
        <v>386</v>
      </c>
    </row>
    <row r="371" ht="12.75">
      <c r="A371" s="7" t="s">
        <v>23</v>
      </c>
    </row>
    <row r="372" ht="12.75">
      <c r="A372" s="7" t="s">
        <v>387</v>
      </c>
    </row>
    <row r="373" ht="12.75">
      <c r="A373" s="7" t="s">
        <v>388</v>
      </c>
    </row>
    <row r="374" ht="12.75">
      <c r="A374" s="7" t="s">
        <v>389</v>
      </c>
    </row>
    <row r="375" ht="12.75">
      <c r="A375" s="7" t="s">
        <v>390</v>
      </c>
    </row>
    <row r="376" ht="12.75">
      <c r="A376" s="7" t="s">
        <v>391</v>
      </c>
    </row>
    <row r="377" ht="12.75">
      <c r="A377" s="7" t="s">
        <v>392</v>
      </c>
    </row>
    <row r="378" ht="12.75">
      <c r="A378" s="7" t="s">
        <v>393</v>
      </c>
    </row>
    <row r="379" ht="12.75">
      <c r="A379" s="7" t="s">
        <v>394</v>
      </c>
    </row>
    <row r="380" ht="12.75">
      <c r="A380" s="7" t="s">
        <v>395</v>
      </c>
    </row>
    <row r="381" ht="12.75">
      <c r="A381" s="7" t="s">
        <v>396</v>
      </c>
    </row>
    <row r="382" ht="12.75">
      <c r="A382" s="7" t="s">
        <v>397</v>
      </c>
    </row>
    <row r="383" ht="12.75">
      <c r="A383" s="7" t="s">
        <v>398</v>
      </c>
    </row>
    <row r="384" ht="12.75">
      <c r="A384" s="7" t="s">
        <v>399</v>
      </c>
    </row>
    <row r="385" ht="12.75">
      <c r="A385" s="7" t="s">
        <v>400</v>
      </c>
    </row>
    <row r="386" ht="12.75">
      <c r="A386" s="7" t="s">
        <v>401</v>
      </c>
    </row>
    <row r="387" ht="12.75">
      <c r="A387" s="7" t="s">
        <v>402</v>
      </c>
    </row>
    <row r="388" ht="12.75">
      <c r="A388" s="7" t="s">
        <v>403</v>
      </c>
    </row>
    <row r="389" ht="12.75">
      <c r="A389" s="7" t="s">
        <v>404</v>
      </c>
    </row>
    <row r="390" ht="12.75">
      <c r="A390" s="7" t="s">
        <v>405</v>
      </c>
    </row>
    <row r="391" ht="12.75">
      <c r="A391" s="7" t="s">
        <v>406</v>
      </c>
    </row>
    <row r="392" ht="12.75">
      <c r="A392" s="7" t="s">
        <v>24</v>
      </c>
    </row>
    <row r="393" ht="12.75">
      <c r="A393" s="7" t="s">
        <v>407</v>
      </c>
    </row>
    <row r="394" ht="12.75">
      <c r="A394" s="7" t="s">
        <v>408</v>
      </c>
    </row>
    <row r="395" ht="12.75">
      <c r="A395" s="7" t="s">
        <v>409</v>
      </c>
    </row>
    <row r="396" ht="12.75">
      <c r="A396" s="7" t="s">
        <v>410</v>
      </c>
    </row>
    <row r="397" ht="12.75">
      <c r="A397" s="7" t="s">
        <v>411</v>
      </c>
    </row>
    <row r="398" ht="12.75">
      <c r="A398" s="7" t="s">
        <v>412</v>
      </c>
    </row>
    <row r="399" ht="12.75">
      <c r="A399" s="7" t="s">
        <v>413</v>
      </c>
    </row>
    <row r="400" ht="12.75">
      <c r="A400" s="7" t="s">
        <v>414</v>
      </c>
    </row>
    <row r="401" ht="12.75">
      <c r="A401" s="7" t="s">
        <v>415</v>
      </c>
    </row>
    <row r="402" ht="12.75">
      <c r="A402" s="7" t="s">
        <v>416</v>
      </c>
    </row>
    <row r="403" ht="12.75">
      <c r="A403" s="7" t="s">
        <v>417</v>
      </c>
    </row>
    <row r="404" ht="12.75">
      <c r="A404" s="7" t="s">
        <v>418</v>
      </c>
    </row>
    <row r="405" ht="12.75">
      <c r="A405" s="7" t="s">
        <v>419</v>
      </c>
    </row>
    <row r="406" ht="12.75">
      <c r="A406" s="7" t="s">
        <v>420</v>
      </c>
    </row>
    <row r="407" ht="12.75">
      <c r="A407" s="7" t="s">
        <v>421</v>
      </c>
    </row>
    <row r="408" ht="12.75">
      <c r="A408" s="7" t="s">
        <v>422</v>
      </c>
    </row>
    <row r="409" ht="12.75">
      <c r="A409" s="7" t="s">
        <v>423</v>
      </c>
    </row>
    <row r="410" ht="12.75">
      <c r="A410" s="7" t="s">
        <v>424</v>
      </c>
    </row>
    <row r="411" ht="12.75">
      <c r="A411" s="7" t="s">
        <v>425</v>
      </c>
    </row>
    <row r="412" ht="12.75">
      <c r="A412" s="7" t="s">
        <v>426</v>
      </c>
    </row>
    <row r="413" ht="12.75">
      <c r="A413" s="7" t="s">
        <v>427</v>
      </c>
    </row>
    <row r="414" ht="12.75">
      <c r="A414" s="7" t="s">
        <v>428</v>
      </c>
    </row>
    <row r="415" ht="12.75">
      <c r="A415" s="7" t="s">
        <v>429</v>
      </c>
    </row>
    <row r="416" ht="12.75">
      <c r="A416" s="7" t="s">
        <v>430</v>
      </c>
    </row>
    <row r="417" ht="12.75">
      <c r="A417" s="7" t="s">
        <v>431</v>
      </c>
    </row>
    <row r="418" ht="12.75">
      <c r="A418" s="7" t="s">
        <v>432</v>
      </c>
    </row>
    <row r="419" ht="12.75">
      <c r="A419" s="7" t="s">
        <v>433</v>
      </c>
    </row>
    <row r="420" ht="12.75">
      <c r="A420" s="7" t="s">
        <v>25</v>
      </c>
    </row>
    <row r="421" ht="12.75">
      <c r="A421" s="7" t="s">
        <v>26</v>
      </c>
    </row>
    <row r="422" ht="12.75">
      <c r="A422" s="7" t="s">
        <v>434</v>
      </c>
    </row>
    <row r="423" ht="12.75">
      <c r="A423" s="7" t="s">
        <v>435</v>
      </c>
    </row>
    <row r="424" ht="12.75">
      <c r="A424" s="7" t="s">
        <v>436</v>
      </c>
    </row>
    <row r="425" ht="12.75">
      <c r="A425" s="7" t="s">
        <v>27</v>
      </c>
    </row>
    <row r="426" spans="1:15" ht="12.75">
      <c r="A426" s="7" t="s">
        <v>437</v>
      </c>
      <c r="E426" s="67" t="s">
        <v>1106</v>
      </c>
      <c r="F426" s="67"/>
      <c r="G426" s="67"/>
      <c r="H426" s="43" t="s">
        <v>1107</v>
      </c>
      <c r="I426" s="23"/>
      <c r="J426" s="23"/>
      <c r="K426" s="23"/>
      <c r="L426" s="23"/>
      <c r="M426" s="106"/>
      <c r="N426" s="106"/>
      <c r="O426" s="106"/>
    </row>
    <row r="427" spans="1:15" ht="12.75">
      <c r="A427" s="7" t="s">
        <v>438</v>
      </c>
      <c r="E427" s="23"/>
      <c r="F427" s="23"/>
      <c r="G427" s="23"/>
      <c r="H427" s="23"/>
      <c r="I427" s="23"/>
      <c r="J427" s="23"/>
      <c r="K427" s="23"/>
      <c r="L427" s="23"/>
      <c r="M427" s="45" t="s">
        <v>1108</v>
      </c>
      <c r="N427" s="46"/>
      <c r="O427" s="46"/>
    </row>
    <row r="428" spans="1:15" ht="12.75">
      <c r="A428" s="7" t="s">
        <v>439</v>
      </c>
      <c r="E428" s="23"/>
      <c r="F428" s="23"/>
      <c r="G428" s="23"/>
      <c r="H428" s="23"/>
      <c r="I428" s="23"/>
      <c r="J428" s="23"/>
      <c r="K428" s="23"/>
      <c r="L428" s="23"/>
      <c r="M428" s="45" t="s">
        <v>1109</v>
      </c>
      <c r="N428" s="46"/>
      <c r="O428" s="46"/>
    </row>
    <row r="429" spans="1:15" ht="12.75">
      <c r="A429" s="7" t="s">
        <v>440</v>
      </c>
      <c r="E429" s="23"/>
      <c r="F429" s="23"/>
      <c r="G429" s="23"/>
      <c r="H429" s="23"/>
      <c r="I429" s="23"/>
      <c r="J429" s="23"/>
      <c r="K429" s="23"/>
      <c r="L429" s="23"/>
      <c r="M429" s="47" t="s">
        <v>1110</v>
      </c>
      <c r="N429" s="46"/>
      <c r="O429" s="46"/>
    </row>
    <row r="430" spans="1:15" ht="12.75">
      <c r="A430" s="7" t="s">
        <v>28</v>
      </c>
      <c r="E430" s="23"/>
      <c r="F430" s="23"/>
      <c r="G430" s="23"/>
      <c r="H430" s="23"/>
      <c r="I430" s="23"/>
      <c r="J430" s="23"/>
      <c r="K430" s="23"/>
      <c r="L430" s="23"/>
      <c r="M430" s="46"/>
      <c r="N430" s="46"/>
      <c r="O430" s="46"/>
    </row>
    <row r="431" spans="1:15" ht="12.75">
      <c r="A431" s="7" t="s">
        <v>441</v>
      </c>
      <c r="E431" s="107" t="s">
        <v>943</v>
      </c>
      <c r="F431" s="107"/>
      <c r="G431" s="107"/>
      <c r="H431" s="107"/>
      <c r="I431" s="107"/>
      <c r="J431" s="107"/>
      <c r="K431" s="107"/>
      <c r="L431" s="107"/>
      <c r="M431" s="107"/>
      <c r="N431" s="107"/>
      <c r="O431" s="23"/>
    </row>
    <row r="432" spans="1:15" ht="12.75">
      <c r="A432" s="7" t="s">
        <v>442</v>
      </c>
      <c r="C432" s="5" t="s">
        <v>987</v>
      </c>
      <c r="E432" s="108" t="s">
        <v>1111</v>
      </c>
      <c r="F432" s="108"/>
      <c r="G432" s="108"/>
      <c r="H432" s="108"/>
      <c r="I432" s="108"/>
      <c r="J432" s="109"/>
      <c r="K432" s="48" t="s">
        <v>1112</v>
      </c>
      <c r="L432" s="49" t="s">
        <v>1113</v>
      </c>
      <c r="M432" s="48" t="s">
        <v>1114</v>
      </c>
      <c r="N432" s="110" t="s">
        <v>1115</v>
      </c>
      <c r="O432" s="111"/>
    </row>
    <row r="433" spans="1:15" ht="12.75">
      <c r="A433" s="7" t="s">
        <v>443</v>
      </c>
      <c r="E433" s="23"/>
      <c r="F433" s="105" t="s">
        <v>0</v>
      </c>
      <c r="G433" s="105"/>
      <c r="H433" s="50" t="s">
        <v>1116</v>
      </c>
      <c r="I433" s="50"/>
      <c r="J433" s="112"/>
      <c r="K433" s="112"/>
      <c r="L433" s="112"/>
      <c r="M433" s="23"/>
      <c r="N433" s="23"/>
      <c r="O433" s="52"/>
    </row>
    <row r="434" spans="1:15" ht="12.75">
      <c r="A434" s="7" t="s">
        <v>29</v>
      </c>
      <c r="E434" s="23"/>
      <c r="F434" s="105" t="s">
        <v>1117</v>
      </c>
      <c r="G434" s="105"/>
      <c r="H434" s="50">
        <v>1</v>
      </c>
      <c r="I434" s="51"/>
      <c r="J434" s="50" t="s">
        <v>1</v>
      </c>
      <c r="K434" s="51" t="s">
        <v>1118</v>
      </c>
      <c r="L434" s="51"/>
      <c r="M434" s="50"/>
      <c r="N434" s="50"/>
      <c r="O434" s="50"/>
    </row>
    <row r="435" spans="1:15" ht="12.75">
      <c r="A435" s="7" t="s">
        <v>444</v>
      </c>
      <c r="E435" s="23"/>
      <c r="F435" s="53"/>
      <c r="G435" s="53"/>
      <c r="H435" s="53"/>
      <c r="I435" s="53"/>
      <c r="J435" s="53"/>
      <c r="K435" s="53"/>
      <c r="L435" s="53"/>
      <c r="M435" s="53"/>
      <c r="N435" s="53"/>
      <c r="O435" s="53"/>
    </row>
    <row r="436" spans="1:2" ht="12.75">
      <c r="A436" s="7" t="s">
        <v>445</v>
      </c>
      <c r="B436" s="29" t="s">
        <v>1000</v>
      </c>
    </row>
    <row r="437" ht="12.75">
      <c r="A437" s="7" t="s">
        <v>446</v>
      </c>
    </row>
    <row r="438" ht="12.75">
      <c r="A438" s="7" t="s">
        <v>447</v>
      </c>
    </row>
    <row r="439" ht="12.75">
      <c r="A439" s="7" t="s">
        <v>448</v>
      </c>
    </row>
    <row r="440" ht="12.75">
      <c r="A440" s="7" t="s">
        <v>449</v>
      </c>
    </row>
    <row r="441" ht="12.75">
      <c r="A441" s="7" t="s">
        <v>450</v>
      </c>
    </row>
    <row r="442" ht="12.75">
      <c r="A442" s="7" t="s">
        <v>451</v>
      </c>
    </row>
    <row r="443" ht="12.75">
      <c r="A443" s="7" t="s">
        <v>452</v>
      </c>
    </row>
    <row r="444" ht="12.75">
      <c r="A444" s="7" t="s">
        <v>453</v>
      </c>
    </row>
    <row r="445" ht="12.75">
      <c r="A445" s="7" t="s">
        <v>454</v>
      </c>
    </row>
    <row r="446" ht="12.75">
      <c r="A446" s="7" t="s">
        <v>455</v>
      </c>
    </row>
    <row r="447" ht="12.75">
      <c r="A447" s="7" t="s">
        <v>456</v>
      </c>
    </row>
    <row r="448" ht="12.75">
      <c r="A448" s="7" t="s">
        <v>457</v>
      </c>
    </row>
    <row r="449" ht="12.75">
      <c r="A449" s="7" t="s">
        <v>458</v>
      </c>
    </row>
    <row r="450" ht="12.75">
      <c r="A450" s="7" t="s">
        <v>459</v>
      </c>
    </row>
    <row r="451" ht="12.75">
      <c r="A451" s="1" t="s">
        <v>942</v>
      </c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</sheetData>
  <sheetProtection/>
  <mergeCells count="8">
    <mergeCell ref="F434:G434"/>
    <mergeCell ref="E426:G426"/>
    <mergeCell ref="M426:O426"/>
    <mergeCell ref="E431:N431"/>
    <mergeCell ref="E432:J432"/>
    <mergeCell ref="N432:O432"/>
    <mergeCell ref="F433:G433"/>
    <mergeCell ref="J433:L433"/>
  </mergeCells>
  <dataValidations count="8">
    <dataValidation type="list" allowBlank="1" showInputMessage="1" sqref="B436">
      <formula1>Аудитория</formula1>
    </dataValidation>
    <dataValidation type="list" allowBlank="1" showInputMessage="1" showErrorMessage="1" sqref="C432">
      <formula1>"зачет"</formula1>
    </dataValidation>
    <dataValidation type="list" allowBlank="1" showInputMessage="1" showErrorMessage="1" sqref="H426">
      <formula1>INDIRECT("Таблица3[Группы]")</formula1>
    </dataValidation>
    <dataValidation type="list" allowBlank="1" showInputMessage="1" showErrorMessage="1" sqref="K434">
      <formula1>"Очная,Заочная,Очно-заочная"</formula1>
    </dataValidation>
    <dataValidation type="list" allowBlank="1" showInputMessage="1" showErrorMessage="1" sqref="H434">
      <formula1>"1,2,3,4,5,6"</formula1>
    </dataValidation>
    <dataValidation type="list" allowBlank="1" showInputMessage="1" showErrorMessage="1" sqref="H433">
      <formula1>Институты</formula1>
    </dataValidation>
    <dataValidation type="list" allowBlank="1" showInputMessage="1" showErrorMessage="1" sqref="M432">
      <formula1>УчебныйГод</formula1>
    </dataValidation>
    <dataValidation type="list" allowBlank="1" showInputMessage="1" showErrorMessage="1" sqref="K432">
      <formula1>"осеннего,весеннего"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85">
      <selection activeCell="M120" sqref="M1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894</v>
      </c>
    </row>
    <row r="2" spans="1:8" ht="12.75">
      <c r="A2" s="8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762</v>
      </c>
    </row>
    <row r="3" spans="1:8" ht="12.75">
      <c r="A3" s="8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852</v>
      </c>
    </row>
    <row r="4" spans="1:8" ht="12.75">
      <c r="A4" s="9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789</v>
      </c>
    </row>
    <row r="5" spans="1:8" ht="12.75">
      <c r="A5" s="9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886</v>
      </c>
    </row>
    <row r="6" spans="1:8" ht="12.75">
      <c r="A6" s="8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34</v>
      </c>
    </row>
    <row r="7" spans="1:8" ht="12.75">
      <c r="A7" s="8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907</v>
      </c>
    </row>
    <row r="8" spans="1:8" ht="12.75">
      <c r="A8" s="9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722</v>
      </c>
    </row>
    <row r="9" spans="1:8" ht="12.75">
      <c r="A9" s="9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927</v>
      </c>
    </row>
    <row r="10" spans="1:8" ht="12.75">
      <c r="A10" s="8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906</v>
      </c>
    </row>
    <row r="11" spans="1:8" ht="12.75">
      <c r="A11" s="8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925</v>
      </c>
    </row>
    <row r="12" spans="1:8" ht="12.75">
      <c r="A12" s="8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862</v>
      </c>
    </row>
    <row r="13" spans="1:8" ht="12.75">
      <c r="A13" s="9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816</v>
      </c>
    </row>
    <row r="14" spans="1:8" ht="12.75">
      <c r="A14" s="8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765</v>
      </c>
    </row>
    <row r="15" spans="1:8" ht="12.75">
      <c r="A15" s="9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844</v>
      </c>
    </row>
    <row r="16" spans="1:8" ht="12.75">
      <c r="A16" s="8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813</v>
      </c>
    </row>
    <row r="17" spans="1:8" ht="12.75">
      <c r="A17" s="9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755</v>
      </c>
    </row>
    <row r="18" spans="1:8" ht="12.75">
      <c r="A18" s="8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752</v>
      </c>
    </row>
    <row r="19" spans="1:8" ht="12.75">
      <c r="A19" s="8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839</v>
      </c>
    </row>
    <row r="20" spans="1:8" ht="12.75">
      <c r="A20" s="8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885</v>
      </c>
    </row>
    <row r="21" spans="1:8" ht="12.75">
      <c r="A21" s="9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882</v>
      </c>
    </row>
    <row r="22" spans="1:8" ht="12.75">
      <c r="A22" s="9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905</v>
      </c>
    </row>
    <row r="23" spans="1:8" ht="12.75">
      <c r="A23" s="9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838</v>
      </c>
    </row>
    <row r="24" spans="1:8" ht="12.75">
      <c r="A24" s="8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926</v>
      </c>
    </row>
    <row r="25" spans="1:8" ht="12.75">
      <c r="A25" s="9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829</v>
      </c>
    </row>
    <row r="26" spans="1:8" ht="12.75">
      <c r="A26" s="8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799</v>
      </c>
    </row>
    <row r="27" spans="1:8" ht="12.75">
      <c r="A27" s="8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751</v>
      </c>
    </row>
    <row r="28" spans="1:8" ht="12.75">
      <c r="A28" s="8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917</v>
      </c>
    </row>
    <row r="29" spans="1:8" ht="12.75">
      <c r="A29" s="9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792</v>
      </c>
    </row>
    <row r="30" spans="1:8" ht="12.75">
      <c r="A30" s="9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918</v>
      </c>
    </row>
    <row r="31" spans="1:8" ht="12.75">
      <c r="A31" s="9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880</v>
      </c>
    </row>
    <row r="32" spans="1:8" ht="12.75">
      <c r="A32" s="8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901</v>
      </c>
    </row>
    <row r="33" spans="1:8" ht="12.75">
      <c r="A33" s="8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913</v>
      </c>
    </row>
    <row r="34" spans="1:8" ht="12.75">
      <c r="A34" s="8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797</v>
      </c>
    </row>
    <row r="35" spans="1:8" ht="12.75">
      <c r="A35" s="9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848</v>
      </c>
    </row>
    <row r="36" spans="1:8" ht="12.75">
      <c r="A36" s="8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938</v>
      </c>
    </row>
    <row r="37" spans="1:8" ht="12.75">
      <c r="A37" s="9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939</v>
      </c>
    </row>
    <row r="38" spans="1:8" ht="12.75">
      <c r="A38" s="9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898</v>
      </c>
    </row>
    <row r="39" spans="1:8" ht="12.75">
      <c r="A39" s="8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721</v>
      </c>
    </row>
    <row r="40" spans="1:8" ht="12.75">
      <c r="A40" s="8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879</v>
      </c>
    </row>
    <row r="41" spans="1:8" ht="12.75">
      <c r="A41" s="8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869</v>
      </c>
    </row>
    <row r="42" spans="1:8" ht="12.75">
      <c r="A42" s="9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814</v>
      </c>
    </row>
    <row r="43" spans="1:8" ht="12.75">
      <c r="A43" s="9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854</v>
      </c>
    </row>
    <row r="44" spans="1:8" ht="12.75">
      <c r="A44" s="8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772</v>
      </c>
    </row>
    <row r="45" spans="1:8" ht="12.75">
      <c r="A45" s="8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860</v>
      </c>
    </row>
    <row r="46" spans="1:8" ht="12.75">
      <c r="A46" s="9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914</v>
      </c>
    </row>
    <row r="47" spans="1:8" ht="12.75">
      <c r="A47" s="8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915</v>
      </c>
    </row>
    <row r="48" spans="1:8" ht="12.75">
      <c r="A48" s="9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896</v>
      </c>
    </row>
    <row r="49" spans="1:8" ht="12.75">
      <c r="A49" s="9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810</v>
      </c>
    </row>
    <row r="50" spans="1:8" ht="12.75">
      <c r="A50" s="8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737</v>
      </c>
    </row>
    <row r="51" spans="1:8" ht="12.75">
      <c r="A51" s="9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754</v>
      </c>
    </row>
    <row r="52" spans="1:8" ht="12.75">
      <c r="A52" s="8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30</v>
      </c>
    </row>
    <row r="53" spans="1:8" ht="12.75">
      <c r="A53" s="9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861</v>
      </c>
    </row>
    <row r="54" spans="1:8" ht="12.75">
      <c r="A54" s="8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903</v>
      </c>
    </row>
    <row r="55" spans="1:8" ht="12.75">
      <c r="A55" s="9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929</v>
      </c>
    </row>
    <row r="56" spans="1:8" ht="12.75">
      <c r="A56" s="9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757</v>
      </c>
    </row>
    <row r="57" spans="1:8" ht="12.75">
      <c r="A57" s="8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720</v>
      </c>
    </row>
    <row r="58" spans="1:8" ht="12.75">
      <c r="A58" s="9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934</v>
      </c>
    </row>
    <row r="59" spans="1:8" ht="12.75">
      <c r="A59" s="9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904</v>
      </c>
    </row>
    <row r="60" spans="1:8" ht="12.75">
      <c r="A60" s="8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831</v>
      </c>
    </row>
    <row r="61" spans="1:8" ht="12.75">
      <c r="A61" s="8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756</v>
      </c>
    </row>
    <row r="62" spans="1:8" ht="12.75">
      <c r="A62" s="9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872</v>
      </c>
    </row>
    <row r="63" spans="1:8" ht="12.75">
      <c r="A63" s="8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779</v>
      </c>
    </row>
    <row r="64" spans="1:8" ht="12.75">
      <c r="A64" s="8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753</v>
      </c>
    </row>
    <row r="65" spans="1:8" ht="12.75">
      <c r="A65" s="9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724</v>
      </c>
    </row>
    <row r="66" spans="1:8" ht="12.75">
      <c r="A66" s="8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870</v>
      </c>
    </row>
    <row r="67" spans="1:8" ht="12.75">
      <c r="A67" s="9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878</v>
      </c>
    </row>
    <row r="68" spans="1:8" ht="12.75">
      <c r="A68" s="8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843</v>
      </c>
    </row>
    <row r="69" spans="1:8" ht="12.75">
      <c r="A69" s="9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732</v>
      </c>
    </row>
    <row r="70" spans="1:8" ht="12.75">
      <c r="A70" s="8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817</v>
      </c>
    </row>
    <row r="71" spans="1:8" ht="12.75">
      <c r="A71" s="8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726</v>
      </c>
    </row>
    <row r="72" spans="1:8" ht="12.75">
      <c r="A72" s="8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909</v>
      </c>
    </row>
    <row r="73" spans="1:8" ht="12.75">
      <c r="A73" s="8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833</v>
      </c>
    </row>
    <row r="74" spans="1:8" ht="12.75">
      <c r="A74" s="9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784</v>
      </c>
    </row>
    <row r="75" spans="1:8" ht="12.75">
      <c r="A75" s="9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31</v>
      </c>
    </row>
    <row r="76" spans="1:8" ht="12.75">
      <c r="A76" s="9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897</v>
      </c>
    </row>
    <row r="77" spans="1:8" ht="12.75">
      <c r="A77" s="9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923</v>
      </c>
    </row>
    <row r="78" spans="1:8" ht="12.75">
      <c r="A78" s="9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771</v>
      </c>
    </row>
    <row r="79" spans="1:8" ht="12.75">
      <c r="A79" s="8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836</v>
      </c>
    </row>
    <row r="80" spans="1:8" ht="12.75">
      <c r="A80" s="8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32</v>
      </c>
    </row>
    <row r="81" spans="1:8" ht="12.75">
      <c r="A81" s="8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742</v>
      </c>
    </row>
    <row r="82" spans="1:8" ht="12.75">
      <c r="A82" s="8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796</v>
      </c>
    </row>
    <row r="83" spans="1:8" ht="12.75">
      <c r="A83" s="8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902</v>
      </c>
    </row>
    <row r="84" spans="1:8" ht="12.75">
      <c r="A84" s="9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791</v>
      </c>
    </row>
    <row r="85" spans="1:8" ht="12.75">
      <c r="A85" s="9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937</v>
      </c>
    </row>
    <row r="86" spans="1:8" ht="12.75">
      <c r="A86" s="8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841</v>
      </c>
    </row>
    <row r="87" spans="1:8" ht="12.75">
      <c r="A87" s="9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821</v>
      </c>
    </row>
    <row r="88" spans="1:8" ht="12.75">
      <c r="A88" s="8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888</v>
      </c>
    </row>
    <row r="89" spans="1:8" ht="12.75">
      <c r="A89" s="8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748</v>
      </c>
    </row>
    <row r="90" spans="1:8" ht="12.75">
      <c r="A90" s="9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781</v>
      </c>
    </row>
    <row r="91" spans="1:8" ht="12.75">
      <c r="A91" s="9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800</v>
      </c>
    </row>
    <row r="92" spans="1:8" ht="12.75">
      <c r="A92" s="8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863</v>
      </c>
    </row>
    <row r="93" spans="1:8" ht="12.75">
      <c r="A93" s="9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788</v>
      </c>
    </row>
    <row r="94" spans="1:8" ht="12.75">
      <c r="A94" s="9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811</v>
      </c>
    </row>
    <row r="95" spans="1:8" ht="12.75">
      <c r="A95" s="9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921</v>
      </c>
    </row>
    <row r="96" spans="1:8" ht="12.75">
      <c r="A96" s="8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916</v>
      </c>
    </row>
    <row r="97" spans="1:8" ht="12.75">
      <c r="A97" s="8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782</v>
      </c>
    </row>
    <row r="98" spans="1:8" ht="12.75">
      <c r="A98" s="9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930</v>
      </c>
    </row>
    <row r="99" spans="1:8" ht="12.75">
      <c r="A99" s="9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818</v>
      </c>
    </row>
    <row r="100" spans="1:8" ht="12.75">
      <c r="A100" s="9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803</v>
      </c>
    </row>
    <row r="101" spans="1:8" ht="12.75">
      <c r="A101" s="9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783</v>
      </c>
    </row>
    <row r="102" spans="1:8" ht="12.75">
      <c r="A102" s="8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766</v>
      </c>
    </row>
    <row r="103" spans="1:8" ht="12.75">
      <c r="A103" s="8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830</v>
      </c>
    </row>
    <row r="104" spans="1:8" ht="12.75">
      <c r="A104" s="8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824</v>
      </c>
    </row>
    <row r="105" spans="1:8" ht="12.75">
      <c r="A105" s="8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892</v>
      </c>
    </row>
    <row r="106" spans="1:8" ht="12.75">
      <c r="A106" s="9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809</v>
      </c>
    </row>
    <row r="107" spans="1:8" ht="12.75">
      <c r="A107" s="8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819</v>
      </c>
    </row>
    <row r="108" spans="1:8" ht="12.75">
      <c r="A108" s="9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853</v>
      </c>
    </row>
    <row r="109" spans="1:8" ht="12.75">
      <c r="A109" s="9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859</v>
      </c>
    </row>
    <row r="110" spans="1:8" ht="12.75">
      <c r="A110" s="9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845</v>
      </c>
    </row>
    <row r="111" spans="1:8" ht="12.75">
      <c r="A111" s="9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922</v>
      </c>
    </row>
    <row r="112" spans="1:8" ht="12.75">
      <c r="A112" s="8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911</v>
      </c>
    </row>
    <row r="113" spans="1:8" ht="12.75">
      <c r="A113" s="9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871</v>
      </c>
    </row>
    <row r="114" spans="1:8" ht="12.75">
      <c r="A114" s="9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891</v>
      </c>
    </row>
    <row r="115" spans="1:8" ht="12.75">
      <c r="A115" s="9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750</v>
      </c>
    </row>
    <row r="116" spans="1:8" ht="12.75">
      <c r="A116" s="8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804</v>
      </c>
    </row>
    <row r="117" spans="1:8" ht="12.75">
      <c r="A117" s="9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899</v>
      </c>
    </row>
    <row r="118" spans="1:8" ht="12.75">
      <c r="A118" s="8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774</v>
      </c>
    </row>
    <row r="119" spans="1:8" ht="12.75">
      <c r="A119" s="9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949</v>
      </c>
    </row>
    <row r="120" spans="1:8" ht="12.75">
      <c r="A120" s="9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786</v>
      </c>
    </row>
    <row r="121" spans="1:8" ht="12.75">
      <c r="A121" s="8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867</v>
      </c>
    </row>
    <row r="122" spans="1:8" ht="12.75">
      <c r="A122" s="9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35</v>
      </c>
    </row>
    <row r="123" spans="1:8" ht="12.75">
      <c r="A123" s="8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884</v>
      </c>
    </row>
    <row r="124" spans="1:8" ht="12.75">
      <c r="A124" s="8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735</v>
      </c>
    </row>
    <row r="125" spans="1:8" ht="12.75">
      <c r="A125" s="9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887</v>
      </c>
    </row>
    <row r="126" spans="1:8" ht="12.75">
      <c r="A126" s="9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912</v>
      </c>
    </row>
    <row r="127" spans="1:8" ht="12.75">
      <c r="A127" s="8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876</v>
      </c>
    </row>
    <row r="128" spans="1:8" ht="12.75">
      <c r="A128" s="8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733</v>
      </c>
    </row>
    <row r="129" spans="1:8" ht="12.75">
      <c r="A129" s="9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794</v>
      </c>
    </row>
    <row r="130" spans="1:8" ht="12.75">
      <c r="A130" s="8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759</v>
      </c>
    </row>
    <row r="131" spans="1:8" ht="12.75">
      <c r="A131" s="8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837</v>
      </c>
    </row>
    <row r="132" spans="1:8" ht="12.75">
      <c r="A132" s="8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935</v>
      </c>
    </row>
    <row r="133" spans="1:8" ht="12.75">
      <c r="A133" s="9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787</v>
      </c>
    </row>
    <row r="134" spans="1:8" ht="12.75">
      <c r="A134" s="9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840</v>
      </c>
    </row>
    <row r="135" spans="1:8" ht="12.75">
      <c r="A135" s="8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798</v>
      </c>
    </row>
    <row r="136" spans="1:8" ht="12.75">
      <c r="A136" s="8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864</v>
      </c>
    </row>
    <row r="137" spans="1:8" ht="12.75">
      <c r="A137" s="8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723</v>
      </c>
    </row>
    <row r="138" spans="1:8" ht="12.75">
      <c r="A138" s="8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741</v>
      </c>
    </row>
    <row r="139" spans="1:8" ht="12.75">
      <c r="A139" s="8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760</v>
      </c>
    </row>
    <row r="140" spans="1:8" ht="12.75">
      <c r="A140" s="8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770</v>
      </c>
    </row>
    <row r="141" spans="1:8" ht="12.75">
      <c r="A141" s="9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857</v>
      </c>
    </row>
    <row r="142" spans="1:8" ht="12.75">
      <c r="A142" s="8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883</v>
      </c>
    </row>
    <row r="143" spans="1:8" ht="12.75">
      <c r="A143" s="8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877</v>
      </c>
    </row>
    <row r="144" spans="1:8" ht="12.75">
      <c r="A144" s="8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764</v>
      </c>
    </row>
    <row r="145" spans="1:8" ht="12.75">
      <c r="A145" s="8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832</v>
      </c>
    </row>
    <row r="146" spans="1:8" ht="12.75">
      <c r="A146" s="9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865</v>
      </c>
    </row>
    <row r="147" spans="1:8" ht="12.75">
      <c r="A147" s="9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776</v>
      </c>
    </row>
    <row r="148" spans="1:8" ht="12.75">
      <c r="A148" s="9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827</v>
      </c>
    </row>
    <row r="149" spans="1:8" ht="12.75">
      <c r="A149" s="8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856</v>
      </c>
    </row>
    <row r="150" spans="1:8" ht="12.75">
      <c r="A150" s="8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738</v>
      </c>
    </row>
    <row r="151" spans="1:8" ht="12.75">
      <c r="A151" s="8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919</v>
      </c>
    </row>
    <row r="152" spans="1:8" ht="12.75">
      <c r="A152" s="9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769</v>
      </c>
    </row>
    <row r="153" spans="1:8" ht="12.75">
      <c r="A153" s="9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890</v>
      </c>
    </row>
    <row r="154" spans="1:8" ht="12.75">
      <c r="A154" s="9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895</v>
      </c>
    </row>
    <row r="155" spans="1:8" ht="12.75">
      <c r="A155" s="9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775</v>
      </c>
    </row>
    <row r="156" spans="1:8" ht="12.75">
      <c r="A156" s="9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825</v>
      </c>
    </row>
    <row r="157" spans="1:8" ht="12.75">
      <c r="A157" s="9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866</v>
      </c>
    </row>
    <row r="158" spans="1:8" ht="12.75">
      <c r="A158" s="8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33</v>
      </c>
    </row>
    <row r="159" spans="1:8" ht="12.75">
      <c r="A159" s="9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802</v>
      </c>
    </row>
    <row r="160" spans="1:8" ht="12.75">
      <c r="A160" s="8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758</v>
      </c>
    </row>
    <row r="161" spans="1:8" ht="12.75">
      <c r="A161" s="8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763</v>
      </c>
    </row>
    <row r="162" spans="1:8" ht="12.75">
      <c r="A162" s="8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746</v>
      </c>
    </row>
    <row r="163" spans="1:8" ht="12.75">
      <c r="A163" s="9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778</v>
      </c>
    </row>
    <row r="164" spans="1:8" ht="12.75">
      <c r="A164" s="8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749</v>
      </c>
    </row>
    <row r="165" spans="1:8" ht="12.75">
      <c r="A165" s="9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945</v>
      </c>
    </row>
    <row r="166" spans="1:8" ht="12.75">
      <c r="A166" s="9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727</v>
      </c>
    </row>
    <row r="167" spans="1:8" ht="12.75">
      <c r="A167" s="9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777</v>
      </c>
    </row>
    <row r="168" spans="1:8" ht="12.75">
      <c r="A168" s="9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731</v>
      </c>
    </row>
    <row r="169" spans="1:8" ht="12.75">
      <c r="A169" s="8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908</v>
      </c>
    </row>
    <row r="170" spans="1:8" ht="12.75">
      <c r="A170" s="9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812</v>
      </c>
    </row>
    <row r="171" spans="1:8" ht="12.75">
      <c r="A171" s="8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928</v>
      </c>
    </row>
    <row r="172" spans="1:8" ht="12.75">
      <c r="A172" s="9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900</v>
      </c>
    </row>
    <row r="173" spans="1:8" ht="12.75">
      <c r="A173" s="8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793</v>
      </c>
    </row>
    <row r="174" spans="1:8" ht="12.75">
      <c r="A174" s="9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730</v>
      </c>
    </row>
    <row r="175" spans="1:8" ht="12.75">
      <c r="A175" s="9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868</v>
      </c>
    </row>
    <row r="176" spans="1:8" ht="12.75">
      <c r="A176" s="9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790</v>
      </c>
    </row>
    <row r="177" spans="1:8" ht="12.75">
      <c r="A177" s="9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931</v>
      </c>
    </row>
    <row r="178" spans="1:8" ht="12.75">
      <c r="A178" s="8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739</v>
      </c>
    </row>
    <row r="179" spans="1:8" ht="12.75">
      <c r="A179" s="8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734</v>
      </c>
    </row>
    <row r="180" spans="1:8" ht="12.75">
      <c r="A180" s="8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893</v>
      </c>
    </row>
    <row r="181" spans="1:8" ht="12.75">
      <c r="A181" s="8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834</v>
      </c>
    </row>
    <row r="182" spans="1:8" ht="12.75">
      <c r="A182" s="8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873</v>
      </c>
    </row>
    <row r="183" spans="1:8" ht="12.75">
      <c r="A183" s="9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744</v>
      </c>
    </row>
    <row r="184" spans="1:8" ht="12.75">
      <c r="A184" s="9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850</v>
      </c>
    </row>
    <row r="185" spans="1:8" ht="12.75">
      <c r="A185" s="8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795</v>
      </c>
    </row>
    <row r="186" spans="1:8" ht="12.75">
      <c r="A186" s="9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823</v>
      </c>
    </row>
    <row r="187" spans="1:8" ht="12.75">
      <c r="A187" s="9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828</v>
      </c>
    </row>
    <row r="188" spans="1:8" ht="12.75">
      <c r="A188" s="8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644</v>
      </c>
    </row>
    <row r="189" spans="1:8" ht="12.75">
      <c r="A189" s="9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936</v>
      </c>
    </row>
    <row r="190" spans="1:8" ht="12.75">
      <c r="A190" s="8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736</v>
      </c>
    </row>
    <row r="191" spans="1:8" ht="12.75">
      <c r="A191" s="8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806</v>
      </c>
    </row>
    <row r="192" spans="1:8" ht="12.75">
      <c r="A192" s="9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820</v>
      </c>
    </row>
    <row r="193" spans="1:8" ht="12.75">
      <c r="A193" s="8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801</v>
      </c>
    </row>
    <row r="194" spans="1:8" ht="12.75">
      <c r="A194" s="8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924</v>
      </c>
    </row>
    <row r="195" spans="1:8" ht="12.75">
      <c r="A195" s="9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822</v>
      </c>
    </row>
    <row r="196" spans="1:8" ht="12.75">
      <c r="A196" s="9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729</v>
      </c>
    </row>
    <row r="197" spans="1:8" ht="12.75">
      <c r="A197" s="9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826</v>
      </c>
    </row>
    <row r="198" spans="1:8" ht="12.75">
      <c r="A198" s="8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932</v>
      </c>
    </row>
    <row r="199" spans="1:8" ht="12.75">
      <c r="A199" s="9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933</v>
      </c>
    </row>
    <row r="200" spans="1:8" ht="12.75">
      <c r="A200" s="9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858</v>
      </c>
    </row>
    <row r="201" spans="1:8" ht="12.75">
      <c r="A201" s="8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740</v>
      </c>
    </row>
    <row r="202" spans="1:8" ht="12.75">
      <c r="A202" s="9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728</v>
      </c>
    </row>
    <row r="203" spans="1:8" ht="12.75">
      <c r="A203" s="9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910</v>
      </c>
    </row>
    <row r="204" spans="1:8" ht="12.75">
      <c r="A204" s="8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761</v>
      </c>
    </row>
    <row r="205" spans="1:8" ht="12.75">
      <c r="A205" s="8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835</v>
      </c>
    </row>
    <row r="206" spans="1:8" ht="12.75">
      <c r="A206" s="8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745</v>
      </c>
    </row>
    <row r="207" spans="1:8" ht="12.75">
      <c r="A207" s="8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747</v>
      </c>
    </row>
    <row r="208" spans="1:8" ht="12.75">
      <c r="A208" s="9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920</v>
      </c>
    </row>
    <row r="209" spans="1:8" ht="12.75">
      <c r="A209" s="8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875</v>
      </c>
    </row>
    <row r="210" spans="1:8" ht="12.75">
      <c r="A210" s="8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773</v>
      </c>
    </row>
    <row r="211" spans="1:8" ht="12.75">
      <c r="A211" s="9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785</v>
      </c>
    </row>
    <row r="212" spans="1:8" ht="12.75">
      <c r="A212" s="8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849</v>
      </c>
    </row>
    <row r="213" spans="1:8" ht="12.75">
      <c r="A213" s="8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874</v>
      </c>
    </row>
    <row r="214" spans="1:8" ht="12.75">
      <c r="A214" s="8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805</v>
      </c>
    </row>
    <row r="215" spans="1:8" ht="12.75">
      <c r="A215" s="8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889</v>
      </c>
    </row>
    <row r="216" spans="1:8" ht="12.75">
      <c r="A216" s="8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847</v>
      </c>
    </row>
    <row r="217" spans="1:8" ht="12.75">
      <c r="A217" s="8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743</v>
      </c>
    </row>
    <row r="218" spans="1:8" ht="12.75">
      <c r="A218" s="8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780</v>
      </c>
    </row>
    <row r="219" spans="1:8" ht="12.75">
      <c r="A219" s="9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842</v>
      </c>
    </row>
    <row r="220" spans="1:8" ht="12.75">
      <c r="A220" s="8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815</v>
      </c>
    </row>
    <row r="221" spans="1:8" ht="12.75">
      <c r="A221" s="9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846</v>
      </c>
    </row>
    <row r="222" spans="1:8" ht="12.75">
      <c r="A222" s="9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807</v>
      </c>
    </row>
    <row r="223" spans="1:8" ht="12.75">
      <c r="A223" s="8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808</v>
      </c>
    </row>
    <row r="224" spans="1:8" ht="12.75">
      <c r="A224" s="8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767</v>
      </c>
    </row>
    <row r="225" spans="1:8" ht="12.75">
      <c r="A225" s="9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851</v>
      </c>
    </row>
    <row r="226" spans="1:8" ht="12.75">
      <c r="A226" s="8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725</v>
      </c>
    </row>
    <row r="227" spans="1:8" ht="12.75">
      <c r="A227" s="9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768</v>
      </c>
    </row>
    <row r="228" spans="1:8" ht="12.75">
      <c r="A228" s="9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855</v>
      </c>
    </row>
    <row r="229" spans="1:8" ht="12.75">
      <c r="A229" s="9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881</v>
      </c>
    </row>
    <row r="230" spans="1:8" ht="12.75">
      <c r="A230" s="8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946</v>
      </c>
    </row>
    <row r="231" spans="1:8" ht="12.75">
      <c r="A231" s="9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947</v>
      </c>
    </row>
    <row r="232" spans="1:8" ht="12.75">
      <c r="A232" s="8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948</v>
      </c>
    </row>
    <row r="233" spans="1:8" ht="12.75">
      <c r="A233" s="9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/>
    </row>
    <row r="234" spans="1:8" ht="12.75">
      <c r="A234" s="8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/>
    </row>
    <row r="235" spans="1:8" ht="12.75">
      <c r="A235" s="9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9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8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2021-12-17T04:00:48Z</cp:lastPrinted>
  <dcterms:created xsi:type="dcterms:W3CDTF">2000-11-15T03:36:22Z</dcterms:created>
  <dcterms:modified xsi:type="dcterms:W3CDTF">2021-12-21T08:28:34Z</dcterms:modified>
  <cp:category/>
  <cp:version/>
  <cp:contentType/>
  <cp:contentStatus/>
</cp:coreProperties>
</file>