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491" windowWidth="11325" windowHeight="6720" tabRatio="603" activeTab="0"/>
  </bookViews>
  <sheets>
    <sheet name="КИ19...." sheetId="1" r:id="rId1"/>
    <sheet name="КИ19-01..." sheetId="2" r:id="rId2"/>
  </sheets>
  <externalReferences>
    <externalReference r:id="rId5"/>
    <externalReference r:id="rId6"/>
    <externalReference r:id="rId7"/>
  </externalReferences>
  <definedNames>
    <definedName name="_xlfn.BAHTTEXT" hidden="1">#NAME?</definedName>
    <definedName name="_xlfn.IFERROR" hidden="1">#NAME?</definedName>
    <definedName name="Аудитории">OFFSET('[1]Аудитории'!$A$1,MATCH('[1]Расписание'!A65536,'[1]Аудитории'!$A:$A,0)-1,2,COUNTIF('[1]Аудитории'!$A:$A,'[1]Расписание'!A65536),1)</definedName>
    <definedName name="Аудитория">'[2]Аудитории'!$C$246:$C$306</definedName>
    <definedName name="ВидЗанятий">'[2]Институты'!$J$2:$J$5</definedName>
    <definedName name="Время">'[1]Институты'!$J$1:$J$8</definedName>
    <definedName name="Дисциплина">'КИ19-01...'!$A$1:$A$480</definedName>
    <definedName name="Дисциплины">CHOOSE(IF(_xlfn.IFERROR(MATCH('[3]Расписание'!A2,'[3]Преподаватели'!$A:$A,0),0)&gt;0,1,2),OFFSET('[3]Преподаватели'!$A$1,MATCH('[3]Расписание'!A2,'[3]Преподаватели'!$A:$A,0)-1,1,COUNTIF('[3]Преподаватели'!$A:$A,'[3]Расписание'!A2),1),Дисциплина)</definedName>
    <definedName name="имя">'КИ19-01...'!$F$4:$F$7</definedName>
    <definedName name="Институты">'[1]Институты'!$A:$A</definedName>
    <definedName name="Корпус">'[2]Институты'!$L$2:$L$25</definedName>
    <definedName name="Преподаватели">CHOOSE(IF(_xlfn.IFERROR(MATCH('[1]Расписание'!A65536,'[1]Дисциплины'!$A:$A,0),0)&gt;0,1,2),OFFSET('[1]Дисциплины'!$A$1,MATCH('[1]Расписание'!A65536,'[1]Дисциплины'!$A:$A,0)-1,1,COUNTIF('[1]Дисциплины'!$A:$A,'[1]Расписание'!A65536),1),Преподаватель)</definedName>
    <definedName name="Преподаватель">#REF!</definedName>
    <definedName name="УчебныйГод">'[1]Институты'!$E$3:$E$5</definedName>
    <definedName name="Формат">'[2]Институты'!$O$2:$O$3</definedName>
    <definedName name="Формат1">'[2]Институты'!$O$2</definedName>
  </definedNames>
  <calcPr fullCalcOnLoad="1"/>
</workbook>
</file>

<file path=xl/sharedStrings.xml><?xml version="1.0" encoding="utf-8"?>
<sst xmlns="http://schemas.openxmlformats.org/spreadsheetml/2006/main" count="774" uniqueCount="211">
  <si>
    <t>Институт:</t>
  </si>
  <si>
    <t>Курс:</t>
  </si>
  <si>
    <t>Форма обучения:</t>
  </si>
  <si>
    <t>Среда</t>
  </si>
  <si>
    <t>Дата</t>
  </si>
  <si>
    <t>День недели</t>
  </si>
  <si>
    <t>РАСПИСАНИЕ ЗАЧЁТОВ</t>
  </si>
  <si>
    <t>Зачеты</t>
  </si>
  <si>
    <t>01.03.04 Прикладная математика</t>
  </si>
  <si>
    <t>09.03.01 Информатика и вычислительная техника</t>
  </si>
  <si>
    <t>09.03.02 Информационные системы и технологии</t>
  </si>
  <si>
    <t>09.03.04 Программная инженерия</t>
  </si>
  <si>
    <t>27.03.04 Управление в технических системах</t>
  </si>
  <si>
    <t>10.05.01 Компьютерная безопасность</t>
  </si>
  <si>
    <t>27.03.03 Системный анализ и управление</t>
  </si>
  <si>
    <t>10.03.01  Информационная безопасность</t>
  </si>
  <si>
    <t>15.03.04 Автоматизация технологических процессов и производств</t>
  </si>
  <si>
    <t xml:space="preserve">КИ19-06б </t>
  </si>
  <si>
    <t>КИ19-07б</t>
  </si>
  <si>
    <t>КИ19-08б</t>
  </si>
  <si>
    <t xml:space="preserve">КИ19-09б </t>
  </si>
  <si>
    <t>КИ19-11б</t>
  </si>
  <si>
    <t>КИ19-12б</t>
  </si>
  <si>
    <t>КИ19-13б</t>
  </si>
  <si>
    <t>КИ19-14б</t>
  </si>
  <si>
    <t xml:space="preserve">КИ19-16/1б                        </t>
  </si>
  <si>
    <t>КИ19-15б</t>
  </si>
  <si>
    <t xml:space="preserve">КИ19-16/2б                        </t>
  </si>
  <si>
    <t>КИ19-17/1б</t>
  </si>
  <si>
    <t xml:space="preserve">КИ19-17/2б </t>
  </si>
  <si>
    <t>КИ19-02/2б</t>
  </si>
  <si>
    <t>КИ19-18б</t>
  </si>
  <si>
    <t>КИ19-03б</t>
  </si>
  <si>
    <t>КИ19-04б</t>
  </si>
  <si>
    <t>КИ19-05б</t>
  </si>
  <si>
    <t>КИ19-02/1б</t>
  </si>
  <si>
    <t>КИ19-01</t>
  </si>
  <si>
    <t>КИ19-02</t>
  </si>
  <si>
    <t>Понедельник</t>
  </si>
  <si>
    <t>Вторник</t>
  </si>
  <si>
    <t>09.03.03 Прикладная информатика</t>
  </si>
  <si>
    <t xml:space="preserve">КИ19-20б </t>
  </si>
  <si>
    <t>КИ19-21б</t>
  </si>
  <si>
    <t>Четверг</t>
  </si>
  <si>
    <t>Руководитель учебного департамента  ________________ Н.А. Козель</t>
  </si>
  <si>
    <t xml:space="preserve">для проведения промежуточной аттестации по итогам </t>
  </si>
  <si>
    <t>семестра</t>
  </si>
  <si>
    <t>2021-2022</t>
  </si>
  <si>
    <t>учебного года</t>
  </si>
  <si>
    <t>ИКИТ</t>
  </si>
  <si>
    <t>Очная</t>
  </si>
  <si>
    <t>весеннего</t>
  </si>
  <si>
    <t>для проведения промежуточной аттестации по итогам весеннего семестра 2021/2022 учебного года</t>
  </si>
  <si>
    <t>Космических и информационных технологий</t>
  </si>
  <si>
    <t>очная</t>
  </si>
  <si>
    <t>пятница</t>
  </si>
  <si>
    <t>суббота</t>
  </si>
  <si>
    <t>понедельник</t>
  </si>
  <si>
    <t>вторник</t>
  </si>
  <si>
    <t>Руководитель учебного департамента  ____________ Н.А. Козель</t>
  </si>
  <si>
    <t>10.05.03 Информационная безопасность автоматизированных систем</t>
  </si>
  <si>
    <t>Интернет-технологии</t>
  </si>
  <si>
    <t>Медведев М.С.</t>
  </si>
  <si>
    <t>Корпус №17</t>
  </si>
  <si>
    <t>4-13</t>
  </si>
  <si>
    <t>зачет</t>
  </si>
  <si>
    <t>14.10</t>
  </si>
  <si>
    <t>Основы адаптивных систем управления</t>
  </si>
  <si>
    <t>Сиротинина Н.Ю.</t>
  </si>
  <si>
    <t>12.00</t>
  </si>
  <si>
    <t>Физическая культура и спорт</t>
  </si>
  <si>
    <t>15.55</t>
  </si>
  <si>
    <t>Прикладная физическая культура и спорт</t>
  </si>
  <si>
    <t>Профессионально-ориентированный иностранный язык</t>
  </si>
  <si>
    <t>4-16</t>
  </si>
  <si>
    <t>Слепченко Н.Н., Романовская А.А.</t>
  </si>
  <si>
    <t>10.15</t>
  </si>
  <si>
    <t>2-01, 4-12</t>
  </si>
  <si>
    <t>10.15/1 подгруппа - 1-18                12.00/2 подгруппа - 5-10</t>
  </si>
  <si>
    <t>Думлер Н.П., ШароваА.В.</t>
  </si>
  <si>
    <t>4-20</t>
  </si>
  <si>
    <t>Даниленко А.С., ШароваА.В.</t>
  </si>
  <si>
    <t>8.30</t>
  </si>
  <si>
    <t>Лабушева Т.М., Николаева Н.В.</t>
  </si>
  <si>
    <t>5-02, 5-10</t>
  </si>
  <si>
    <t>Обработка медиа- контента Часть2</t>
  </si>
  <si>
    <t>2-17</t>
  </si>
  <si>
    <t>Английский язык для профессиональных целей</t>
  </si>
  <si>
    <t>Слепченко Н.Н., Лабушева Т.М.</t>
  </si>
  <si>
    <t>4-02, 4-20</t>
  </si>
  <si>
    <t>Интеллектуальные системы и технологии</t>
  </si>
  <si>
    <t>Пятаева А.В.</t>
  </si>
  <si>
    <t>4-10</t>
  </si>
  <si>
    <t>Разработка мобильного ПО</t>
  </si>
  <si>
    <t>Маглинец Ю.А.</t>
  </si>
  <si>
    <t>Методы и средства проектирования информационных систем и технологий</t>
  </si>
  <si>
    <t>Аникьева М.А.</t>
  </si>
  <si>
    <t>Даниленко А.С., Романовская А.А.</t>
  </si>
  <si>
    <t>1-15, 2-20</t>
  </si>
  <si>
    <t>Лабушева Т.М., Романовская А.А.</t>
  </si>
  <si>
    <t>2-19, 5-11</t>
  </si>
  <si>
    <t>Проектирование ИУС</t>
  </si>
  <si>
    <t>Сопов Е.А.</t>
  </si>
  <si>
    <t>4-02</t>
  </si>
  <si>
    <t>2-01, 2-02</t>
  </si>
  <si>
    <t>17.40</t>
  </si>
  <si>
    <t>Медников Д.М., Гордеева А.Т.</t>
  </si>
  <si>
    <t>2-02, 2-01</t>
  </si>
  <si>
    <t>4-21</t>
  </si>
  <si>
    <t>4-12</t>
  </si>
  <si>
    <t xml:space="preserve">Даниленко А.С., Слепченко Н.Н. </t>
  </si>
  <si>
    <t>4-17</t>
  </si>
  <si>
    <t>Командный проект индустриальной разработки программного продукта</t>
  </si>
  <si>
    <t>Хныкин А.В.</t>
  </si>
  <si>
    <t>Разработка мобильных приложений</t>
  </si>
  <si>
    <t>Ковалев И.В.</t>
  </si>
  <si>
    <t>Основы функционального программирования</t>
  </si>
  <si>
    <t>Чикизов А.А.</t>
  </si>
  <si>
    <t>Шарова А.В., СлепченкоН.Н.</t>
  </si>
  <si>
    <t>Попова Ю.В., Лабушева Т.М.</t>
  </si>
  <si>
    <t>Командный проект по разработке программного обеспечения</t>
  </si>
  <si>
    <t>Пересунько П.В.</t>
  </si>
  <si>
    <t>4-19</t>
  </si>
  <si>
    <t>Николаева Н.В.</t>
  </si>
  <si>
    <t>4-07</t>
  </si>
  <si>
    <t>1-17</t>
  </si>
  <si>
    <t>Личаргин Д.В., Романовская А.А.</t>
  </si>
  <si>
    <t>2-02, 4-07</t>
  </si>
  <si>
    <t>Основы вычислительного эксперимента</t>
  </si>
  <si>
    <t>2-20</t>
  </si>
  <si>
    <t>Симонов К.В.</t>
  </si>
  <si>
    <t>5-02</t>
  </si>
  <si>
    <t>Дополнительные главы функционального анализа</t>
  </si>
  <si>
    <t>Кириллов К.А.</t>
  </si>
  <si>
    <t>Корпус №15</t>
  </si>
  <si>
    <t>3-09</t>
  </si>
  <si>
    <t>Профессионально-ориентированный английский язык</t>
  </si>
  <si>
    <t>Слепченко Н.Н.</t>
  </si>
  <si>
    <t>Теория управления</t>
  </si>
  <si>
    <t>Пожаркова И.Н.</t>
  </si>
  <si>
    <t>1-14</t>
  </si>
  <si>
    <t>Методы оптимизации</t>
  </si>
  <si>
    <t>Иконников О.А.</t>
  </si>
  <si>
    <t>Теория систем</t>
  </si>
  <si>
    <t>Командный курсовой проект</t>
  </si>
  <si>
    <t>Программируемые логические контроллеры</t>
  </si>
  <si>
    <t>Авласко П.В.</t>
  </si>
  <si>
    <t>Оптимальные и адаптивные системы</t>
  </si>
  <si>
    <t>Любанова А.Ш.</t>
  </si>
  <si>
    <t>Корпус</t>
  </si>
  <si>
    <t>Цифровые системы управления</t>
  </si>
  <si>
    <t>Ченцов С.В.</t>
  </si>
  <si>
    <t>Проектирование цифровых устройств</t>
  </si>
  <si>
    <t>Дрозд О.В.</t>
  </si>
  <si>
    <t>Управление качеством</t>
  </si>
  <si>
    <t>Лапина Л.А.</t>
  </si>
  <si>
    <t>ЭИОС</t>
  </si>
  <si>
    <t>https://e.sfu-kras.ru/course/view.php?id=9913</t>
  </si>
  <si>
    <t>07.06.2022</t>
  </si>
  <si>
    <t>среда</t>
  </si>
  <si>
    <t>четверг</t>
  </si>
  <si>
    <t>Думлер Н.П., Хлякин О.С.</t>
  </si>
  <si>
    <t>2-03, 2-20</t>
  </si>
  <si>
    <t>Компьютерная графика</t>
  </si>
  <si>
    <t>Латынцев А.А.</t>
  </si>
  <si>
    <t>4-11</t>
  </si>
  <si>
    <t>Безопасность жизнедеятельности</t>
  </si>
  <si>
    <t>Колот В.В.</t>
  </si>
  <si>
    <t>Корпус №80</t>
  </si>
  <si>
    <t>4-15</t>
  </si>
  <si>
    <t>Численные методы</t>
  </si>
  <si>
    <t>Федорова Н.А.</t>
  </si>
  <si>
    <t>Экономика</t>
  </si>
  <si>
    <t>Зябликов Д.В.</t>
  </si>
  <si>
    <t>Свиридон Р.А., Думлер Н.П.</t>
  </si>
  <si>
    <t>5-16, 5-03а</t>
  </si>
  <si>
    <t>Информационные технологии</t>
  </si>
  <si>
    <t>Молокова Н.В.</t>
  </si>
  <si>
    <t>Защита программ и данных</t>
  </si>
  <si>
    <t>Лазарева В.А.</t>
  </si>
  <si>
    <t xml:space="preserve">https://e.sfu-kras.ru/course/view.php?id=2220 </t>
  </si>
  <si>
    <t>1-15</t>
  </si>
  <si>
    <t>Программно-аппаратные средства защиты информации</t>
  </si>
  <si>
    <t>Кушнир В.П.</t>
  </si>
  <si>
    <t>5-07</t>
  </si>
  <si>
    <t>Технологии и методы программирования</t>
  </si>
  <si>
    <t>Матковский И.В.</t>
  </si>
  <si>
    <t>Сети и системы передачи информации</t>
  </si>
  <si>
    <t>Коршун К.В.</t>
  </si>
  <si>
    <t>3-01</t>
  </si>
  <si>
    <t xml:space="preserve"> Медников Д.М.,Слепченко Н.Н.</t>
  </si>
  <si>
    <t xml:space="preserve"> 1-16, 2-02</t>
  </si>
  <si>
    <t>5-01</t>
  </si>
  <si>
    <t>Тестирование и контроль качества ПО</t>
  </si>
  <si>
    <t>Рогалев А.А.</t>
  </si>
  <si>
    <t>https://e.sfu-kras.ru/course/view.php?id=33076</t>
  </si>
  <si>
    <t>Языки программирования (СИ++, Python)</t>
  </si>
  <si>
    <t>Кузьмин Д.Н.</t>
  </si>
  <si>
    <t>Разработка интерфейсов</t>
  </si>
  <si>
    <t>3-21</t>
  </si>
  <si>
    <t>Васильев В.С.</t>
  </si>
  <si>
    <t xml:space="preserve">                                            ФГАОУ ВО "Сибирский федеральный университет"</t>
  </si>
  <si>
    <t xml:space="preserve">                                            УТВЕРЖДАЮ  _________________________________</t>
  </si>
  <si>
    <t xml:space="preserve">                                            Ректор                                                 М.В. Румянцев</t>
  </si>
  <si>
    <t xml:space="preserve">                         И.о. Директора института  _________________ Д.В. Капулин</t>
  </si>
  <si>
    <t xml:space="preserve">                              ФГАОУ ВО "Сибирский федеральный университет"</t>
  </si>
  <si>
    <t xml:space="preserve">            И.о.  Директора института ________________ Д.В. Капулин</t>
  </si>
  <si>
    <t xml:space="preserve">                              УТВЕРЖДАЮ  _______________________________</t>
  </si>
  <si>
    <t xml:space="preserve">                              Ректор                                                  М.В. Румянцев</t>
  </si>
  <si>
    <t>4-01,1-15</t>
  </si>
  <si>
    <t>2-01, 2-19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</si>
</sst>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[$-FC19]d\ mmmm\ yyyy\ &quot;г.&quot;"/>
    <numFmt numFmtId="178" formatCode="mmm/yyyy"/>
    <numFmt numFmtId="179" formatCode="000000"/>
  </numFmts>
  <fonts count="73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2"/>
    </font>
    <font>
      <b/>
      <sz val="13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 Cyr"/>
      <family val="0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name val="Arial Cyr"/>
      <family val="2"/>
    </font>
    <font>
      <sz val="18"/>
      <name val="Arial Cyr"/>
      <family val="2"/>
    </font>
    <font>
      <b/>
      <sz val="11"/>
      <name val="Arial Cyr"/>
      <family val="0"/>
    </font>
    <font>
      <sz val="11"/>
      <name val="Arial Cyr"/>
      <family val="0"/>
    </font>
    <font>
      <b/>
      <sz val="10.5"/>
      <name val="Arial Cyr"/>
      <family val="0"/>
    </font>
    <font>
      <b/>
      <sz val="11.5"/>
      <name val="Arial Cyr"/>
      <family val="0"/>
    </font>
    <font>
      <sz val="11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Arial Cyr"/>
      <family val="0"/>
    </font>
    <font>
      <sz val="12"/>
      <color indexed="10"/>
      <name val="Arial Cyr"/>
      <family val="0"/>
    </font>
    <font>
      <b/>
      <sz val="12"/>
      <color indexed="8"/>
      <name val="Arial Cyr"/>
      <family val="0"/>
    </font>
    <font>
      <sz val="10"/>
      <color indexed="10"/>
      <name val="Arial Cyr"/>
      <family val="0"/>
    </font>
    <font>
      <sz val="12"/>
      <color indexed="8"/>
      <name val="Arial Unicode MS"/>
      <family val="2"/>
    </font>
    <font>
      <sz val="12"/>
      <color indexed="8"/>
      <name val="Arial"/>
      <family val="2"/>
    </font>
    <font>
      <b/>
      <sz val="14"/>
      <color indexed="8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 tint="0.04998999834060669"/>
      <name val="Arial Cyr"/>
      <family val="0"/>
    </font>
    <font>
      <sz val="12"/>
      <color rgb="FFFF0000"/>
      <name val="Arial Cyr"/>
      <family val="0"/>
    </font>
    <font>
      <b/>
      <sz val="12"/>
      <color theme="1" tint="0.04998999834060669"/>
      <name val="Arial Cyr"/>
      <family val="0"/>
    </font>
    <font>
      <sz val="10"/>
      <color rgb="FFFF0000"/>
      <name val="Arial Cyr"/>
      <family val="0"/>
    </font>
    <font>
      <sz val="12"/>
      <color theme="1"/>
      <name val="Arial"/>
      <family val="2"/>
    </font>
    <font>
      <sz val="12"/>
      <color theme="1"/>
      <name val="Arial Unicode MS"/>
      <family val="2"/>
    </font>
    <font>
      <b/>
      <sz val="14"/>
      <color theme="1" tint="0.04998999834060669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>
      <alignment/>
      <protection/>
    </xf>
    <xf numFmtId="0" fontId="60" fillId="0" borderId="0">
      <alignment/>
      <protection/>
    </xf>
    <xf numFmtId="0" fontId="5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7" fillId="0" borderId="0" xfId="0" applyFont="1" applyAlignment="1">
      <alignment/>
    </xf>
    <xf numFmtId="49" fontId="8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12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ill="1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0" fontId="66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6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 wrapText="1" shrinkToFit="1"/>
    </xf>
    <xf numFmtId="49" fontId="9" fillId="0" borderId="13" xfId="0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/>
    </xf>
    <xf numFmtId="49" fontId="9" fillId="0" borderId="13" xfId="0" applyNumberFormat="1" applyFont="1" applyFill="1" applyBorder="1" applyAlignment="1">
      <alignment horizontal="center" vertical="center"/>
    </xf>
    <xf numFmtId="49" fontId="8" fillId="0" borderId="10" xfId="0" applyNumberFormat="1" applyFont="1" applyBorder="1" applyAlignment="1" applyProtection="1">
      <alignment horizontal="center" vertical="center" wrapText="1" shrinkToFit="1"/>
      <protection locked="0"/>
    </xf>
    <xf numFmtId="49" fontId="8" fillId="0" borderId="11" xfId="0" applyNumberFormat="1" applyFont="1" applyBorder="1" applyAlignment="1" applyProtection="1">
      <alignment horizontal="center" vertical="center" wrapText="1" shrinkToFit="1"/>
      <protection locked="0"/>
    </xf>
    <xf numFmtId="0" fontId="8" fillId="0" borderId="12" xfId="0" applyFont="1" applyBorder="1" applyAlignment="1" applyProtection="1">
      <alignment horizontal="center" vertical="center" wrapText="1" shrinkToFit="1"/>
      <protection locked="0"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11" fillId="0" borderId="0" xfId="0" applyFont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49" fontId="68" fillId="0" borderId="14" xfId="0" applyNumberFormat="1" applyFont="1" applyBorder="1" applyAlignment="1">
      <alignment horizontal="center" vertical="center"/>
    </xf>
    <xf numFmtId="49" fontId="68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69" fillId="0" borderId="0" xfId="0" applyFont="1" applyAlignment="1">
      <alignment/>
    </xf>
    <xf numFmtId="0" fontId="0" fillId="0" borderId="0" xfId="0" applyFont="1" applyAlignment="1">
      <alignment horizontal="left"/>
    </xf>
    <xf numFmtId="0" fontId="12" fillId="0" borderId="0" xfId="0" applyFont="1" applyAlignment="1">
      <alignment horizontal="center" vertical="center" wrapText="1" shrinkToFit="1"/>
    </xf>
    <xf numFmtId="49" fontId="13" fillId="0" borderId="10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179" fontId="13" fillId="0" borderId="11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8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13" fillId="0" borderId="10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6" fontId="13" fillId="0" borderId="11" xfId="0" applyNumberFormat="1" applyFont="1" applyBorder="1" applyAlignment="1">
      <alignment horizontal="center" vertical="center" wrapText="1"/>
    </xf>
    <xf numFmtId="0" fontId="13" fillId="0" borderId="12" xfId="0" applyFont="1" applyFill="1" applyBorder="1" applyAlignment="1" applyProtection="1">
      <alignment horizontal="center" vertical="center" wrapText="1" shrinkToFit="1"/>
      <protection locked="0"/>
    </xf>
    <xf numFmtId="49" fontId="13" fillId="0" borderId="11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49" fontId="8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 shrinkToFit="1"/>
    </xf>
    <xf numFmtId="0" fontId="0" fillId="0" borderId="0" xfId="0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 shrinkToFit="1"/>
      <protection locked="0"/>
    </xf>
    <xf numFmtId="49" fontId="18" fillId="0" borderId="13" xfId="0" applyNumberFormat="1" applyFont="1" applyFill="1" applyBorder="1" applyAlignment="1">
      <alignment horizontal="center" vertical="center" wrapText="1" shrinkToFit="1"/>
    </xf>
    <xf numFmtId="49" fontId="18" fillId="0" borderId="13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center" vertical="center" wrapText="1" shrinkToFit="1"/>
      <protection locked="0"/>
    </xf>
    <xf numFmtId="49" fontId="8" fillId="0" borderId="0" xfId="0" applyNumberFormat="1" applyFont="1" applyBorder="1" applyAlignment="1" applyProtection="1">
      <alignment horizontal="center" vertical="center" wrapText="1" shrinkToFit="1"/>
      <protection locked="0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9" fontId="8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0" xfId="0" applyFont="1" applyAlignment="1">
      <alignment/>
    </xf>
    <xf numFmtId="179" fontId="8" fillId="0" borderId="11" xfId="0" applyNumberFormat="1" applyFont="1" applyBorder="1" applyAlignment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 shrinkToFit="1"/>
      <protection locked="0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20" fillId="0" borderId="13" xfId="0" applyNumberFormat="1" applyFont="1" applyFill="1" applyBorder="1" applyAlignment="1">
      <alignment horizontal="center" vertical="center" wrapText="1" shrinkToFit="1"/>
    </xf>
    <xf numFmtId="0" fontId="0" fillId="0" borderId="15" xfId="0" applyBorder="1" applyAlignment="1">
      <alignment/>
    </xf>
    <xf numFmtId="49" fontId="21" fillId="0" borderId="16" xfId="0" applyNumberFormat="1" applyFont="1" applyFill="1" applyBorder="1" applyAlignment="1">
      <alignment horizontal="center" vertical="center" wrapText="1" shrinkToFit="1"/>
    </xf>
    <xf numFmtId="49" fontId="21" fillId="0" borderId="13" xfId="0" applyNumberFormat="1" applyFont="1" applyFill="1" applyBorder="1" applyAlignment="1">
      <alignment horizontal="center" vertical="center" wrapText="1" shrinkToFit="1"/>
    </xf>
    <xf numFmtId="0" fontId="22" fillId="0" borderId="0" xfId="0" applyFont="1" applyAlignment="1">
      <alignment/>
    </xf>
    <xf numFmtId="49" fontId="21" fillId="0" borderId="1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6" fillId="0" borderId="0" xfId="0" applyFont="1" applyAlignment="1">
      <alignment horizontal="center" vertical="center"/>
    </xf>
    <xf numFmtId="49" fontId="68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68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/>
    </xf>
    <xf numFmtId="0" fontId="70" fillId="0" borderId="10" xfId="0" applyNumberFormat="1" applyFont="1" applyBorder="1" applyAlignment="1">
      <alignment horizontal="center" vertical="center"/>
    </xf>
    <xf numFmtId="0" fontId="70" fillId="0" borderId="11" xfId="0" applyNumberFormat="1" applyFont="1" applyBorder="1" applyAlignment="1">
      <alignment horizontal="center" vertical="center"/>
    </xf>
    <xf numFmtId="0" fontId="70" fillId="0" borderId="12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 textRotation="90" wrapText="1"/>
    </xf>
    <xf numFmtId="49" fontId="21" fillId="0" borderId="12" xfId="0" applyNumberFormat="1" applyFont="1" applyBorder="1" applyAlignment="1">
      <alignment horizontal="center" vertical="center" textRotation="90" wrapText="1"/>
    </xf>
    <xf numFmtId="49" fontId="21" fillId="0" borderId="16" xfId="0" applyNumberFormat="1" applyFont="1" applyFill="1" applyBorder="1" applyAlignment="1">
      <alignment horizontal="center" vertical="center" wrapText="1" shrinkToFit="1"/>
    </xf>
    <xf numFmtId="49" fontId="21" fillId="0" borderId="17" xfId="0" applyNumberFormat="1" applyFont="1" applyFill="1" applyBorder="1" applyAlignment="1">
      <alignment horizontal="center" vertical="center" wrapText="1" shrinkToFit="1"/>
    </xf>
    <xf numFmtId="49" fontId="21" fillId="0" borderId="10" xfId="0" applyNumberFormat="1" applyFont="1" applyBorder="1" applyAlignment="1">
      <alignment horizontal="center" vertical="center" textRotation="90"/>
    </xf>
    <xf numFmtId="49" fontId="21" fillId="0" borderId="12" xfId="0" applyNumberFormat="1" applyFont="1" applyBorder="1" applyAlignment="1">
      <alignment horizontal="center" vertical="center" textRotation="90"/>
    </xf>
    <xf numFmtId="0" fontId="22" fillId="0" borderId="17" xfId="0" applyFont="1" applyBorder="1" applyAlignment="1">
      <alignment horizontal="center" vertical="center" wrapText="1" shrinkToFit="1"/>
    </xf>
    <xf numFmtId="0" fontId="22" fillId="0" borderId="18" xfId="0" applyFont="1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wrapText="1" shrinkToFit="1"/>
    </xf>
    <xf numFmtId="0" fontId="10" fillId="0" borderId="0" xfId="0" applyFont="1" applyAlignment="1">
      <alignment/>
    </xf>
    <xf numFmtId="176" fontId="7" fillId="0" borderId="10" xfId="0" applyNumberFormat="1" applyFont="1" applyBorder="1" applyAlignment="1">
      <alignment horizontal="center" vertical="center" textRotation="90"/>
    </xf>
    <xf numFmtId="176" fontId="7" fillId="0" borderId="11" xfId="0" applyNumberFormat="1" applyFont="1" applyBorder="1" applyAlignment="1">
      <alignment horizontal="center" vertical="center" textRotation="90"/>
    </xf>
    <xf numFmtId="176" fontId="7" fillId="0" borderId="12" xfId="0" applyNumberFormat="1" applyFont="1" applyBorder="1" applyAlignment="1">
      <alignment horizontal="center" vertical="center" textRotation="90"/>
    </xf>
    <xf numFmtId="176" fontId="71" fillId="0" borderId="10" xfId="0" applyNumberFormat="1" applyFont="1" applyBorder="1" applyAlignment="1">
      <alignment horizontal="center" vertical="center" textRotation="90"/>
    </xf>
    <xf numFmtId="176" fontId="71" fillId="0" borderId="11" xfId="0" applyNumberFormat="1" applyFont="1" applyBorder="1" applyAlignment="1">
      <alignment horizontal="center" vertical="center" textRotation="90"/>
    </xf>
    <xf numFmtId="176" fontId="71" fillId="0" borderId="12" xfId="0" applyNumberFormat="1" applyFont="1" applyBorder="1" applyAlignment="1">
      <alignment horizontal="center" vertical="center" textRotation="90"/>
    </xf>
    <xf numFmtId="176" fontId="71" fillId="33" borderId="10" xfId="0" applyNumberFormat="1" applyFont="1" applyFill="1" applyBorder="1" applyAlignment="1">
      <alignment horizontal="center" vertical="center" textRotation="90"/>
    </xf>
    <xf numFmtId="176" fontId="71" fillId="33" borderId="11" xfId="0" applyNumberFormat="1" applyFont="1" applyFill="1" applyBorder="1" applyAlignment="1">
      <alignment horizontal="center" vertical="center" textRotation="90"/>
    </xf>
    <xf numFmtId="176" fontId="71" fillId="33" borderId="12" xfId="0" applyNumberFormat="1" applyFont="1" applyFill="1" applyBorder="1" applyAlignment="1">
      <alignment horizontal="center" vertical="center" textRotation="90"/>
    </xf>
    <xf numFmtId="0" fontId="2" fillId="0" borderId="0" xfId="0" applyFont="1" applyAlignment="1">
      <alignment/>
    </xf>
    <xf numFmtId="0" fontId="13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1" fillId="0" borderId="10" xfId="0" applyNumberFormat="1" applyFont="1" applyBorder="1" applyAlignment="1">
      <alignment horizontal="center" vertical="center"/>
    </xf>
    <xf numFmtId="0" fontId="71" fillId="0" borderId="11" xfId="0" applyNumberFormat="1" applyFont="1" applyBorder="1" applyAlignment="1">
      <alignment horizontal="center" vertical="center"/>
    </xf>
    <xf numFmtId="0" fontId="71" fillId="0" borderId="12" xfId="0" applyNumberFormat="1" applyFont="1" applyBorder="1" applyAlignment="1">
      <alignment horizontal="center" vertical="center"/>
    </xf>
    <xf numFmtId="0" fontId="71" fillId="0" borderId="13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 textRotation="90"/>
    </xf>
    <xf numFmtId="49" fontId="2" fillId="0" borderId="10" xfId="0" applyNumberFormat="1" applyFont="1" applyBorder="1" applyAlignment="1">
      <alignment horizontal="center" vertical="center" textRotation="90"/>
    </xf>
    <xf numFmtId="49" fontId="2" fillId="0" borderId="11" xfId="0" applyNumberFormat="1" applyFont="1" applyBorder="1" applyAlignment="1">
      <alignment horizontal="center" vertical="center" textRotation="90"/>
    </xf>
    <xf numFmtId="49" fontId="2" fillId="0" borderId="12" xfId="0" applyNumberFormat="1" applyFont="1" applyBorder="1" applyAlignment="1">
      <alignment horizontal="center" vertical="center" textRotation="90"/>
    </xf>
    <xf numFmtId="49" fontId="7" fillId="0" borderId="10" xfId="0" applyNumberFormat="1" applyFont="1" applyBorder="1" applyAlignment="1">
      <alignment horizontal="center" vertical="center" textRotation="90" wrapText="1"/>
    </xf>
    <xf numFmtId="49" fontId="7" fillId="0" borderId="11" xfId="0" applyNumberFormat="1" applyFont="1" applyBorder="1" applyAlignment="1">
      <alignment horizontal="center" vertical="center" textRotation="90" wrapText="1"/>
    </xf>
    <xf numFmtId="0" fontId="0" fillId="0" borderId="11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 textRotation="90" wrapText="1"/>
    </xf>
    <xf numFmtId="176" fontId="71" fillId="0" borderId="13" xfId="0" applyNumberFormat="1" applyFont="1" applyBorder="1" applyAlignment="1">
      <alignment horizontal="center" vertical="center" textRotation="90"/>
    </xf>
    <xf numFmtId="49" fontId="2" fillId="0" borderId="13" xfId="0" applyNumberFormat="1" applyFont="1" applyBorder="1" applyAlignment="1">
      <alignment horizontal="center" vertical="center" textRotation="90"/>
    </xf>
    <xf numFmtId="49" fontId="2" fillId="0" borderId="13" xfId="0" applyNumberFormat="1" applyFont="1" applyBorder="1" applyAlignment="1">
      <alignment horizontal="center" vertical="center" textRotation="90" wrapText="1"/>
    </xf>
    <xf numFmtId="49" fontId="18" fillId="0" borderId="16" xfId="0" applyNumberFormat="1" applyFont="1" applyFill="1" applyBorder="1" applyAlignment="1">
      <alignment horizontal="center" vertical="center" wrapText="1" shrinkToFit="1"/>
    </xf>
    <xf numFmtId="0" fontId="19" fillId="0" borderId="18" xfId="0" applyFont="1" applyBorder="1" applyAlignment="1">
      <alignment horizontal="center" vertical="center" wrapText="1" shrinkToFit="1"/>
    </xf>
    <xf numFmtId="49" fontId="9" fillId="0" borderId="16" xfId="0" applyNumberFormat="1" applyFont="1" applyFill="1" applyBorder="1" applyAlignment="1">
      <alignment horizontal="center" vertical="center" wrapText="1" shrinkToFi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/>
    </xf>
    <xf numFmtId="0" fontId="72" fillId="0" borderId="0" xfId="0" applyFont="1" applyAlignment="1">
      <alignment horizontal="center" vertical="center" wrapText="1"/>
    </xf>
    <xf numFmtId="176" fontId="71" fillId="33" borderId="13" xfId="0" applyNumberFormat="1" applyFont="1" applyFill="1" applyBorder="1" applyAlignment="1">
      <alignment horizontal="center" vertical="center" textRotation="9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2109\&#1056;&#1072;&#1073;&#1086;&#1095;&#1080;&#1081;%20&#1089;&#1090;&#1086;&#1083;\&#1040;&#1074;&#1090;&#1086;&#1088;&#1072;&#1089;&#1087;.%20%20&#1089;&#1077;&#1089;&#1089;&#1080;&#1103;\sfu-prilozhenie-b-raspisanie-zacheto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2109\&#1056;&#1072;&#1073;&#1086;&#1095;&#1080;&#1081;%20&#1089;&#1090;&#1086;&#1083;\&#1088;&#1072;&#1089;&#1087;&#1080;.&#1086;&#1089;&#1077;&#1085;&#1100;%20&#1048;&#1050;&#1048;&#1058;%2021-22\3%20&#1082;&#1091;&#1088;&#1089;%20&#1048;&#1050;&#1048;&#1058;%20LA%20&#1072;&#1074;&#1090;&#1086;&#1088;&#1072;&#1089;&#1087;&#1080;&#1089;&#1072;&#1085;&#1080;&#1103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2109\&#1056;&#1072;&#1073;&#1086;&#1095;&#1080;&#1081;%20&#1089;&#1090;&#1086;&#1083;\&#1088;&#1072;&#1089;&#1087;&#1080;&#1089;&#1072;&#1085;&#1080;&#1077;%20&#1074;&#1077;&#1089;&#1085;&#1072;%202021-2022\3%20&#1082;&#1091;&#1088;&#1089;%20&#1048;&#1050;&#1048;&#1058;%20&#1074;&#1077;&#1089;&#1085;&#1072;%202021-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1">
        <row r="1">
          <cell r="A1" t="str">
            <v>Алгебра и геометрия</v>
          </cell>
        </row>
        <row r="2">
          <cell r="A2" t="str">
            <v>Введение в профессиональную деятельность</v>
          </cell>
        </row>
        <row r="3">
          <cell r="A3" t="str">
            <v>Всеобщая история</v>
          </cell>
        </row>
        <row r="4">
          <cell r="A4" t="str">
            <v>Дискретная математика</v>
          </cell>
        </row>
        <row r="5">
          <cell r="A5" t="str">
            <v>Иностранный язык</v>
          </cell>
        </row>
        <row r="6">
          <cell r="A6" t="str">
            <v>Иностранный язык</v>
          </cell>
        </row>
        <row r="7">
          <cell r="A7" t="str">
            <v>Информатика</v>
          </cell>
        </row>
        <row r="8">
          <cell r="A8" t="str">
            <v>Информатика</v>
          </cell>
        </row>
        <row r="9">
          <cell r="A9" t="str">
            <v>История России</v>
          </cell>
        </row>
        <row r="10">
          <cell r="A10" t="str">
            <v>Математический анализ</v>
          </cell>
        </row>
        <row r="11">
          <cell r="A11" t="str">
            <v>Ознакомительная практика</v>
          </cell>
        </row>
        <row r="12">
          <cell r="A12" t="str">
            <v>Основы программирования</v>
          </cell>
        </row>
        <row r="13">
          <cell r="A13" t="str">
            <v>Основы программирования</v>
          </cell>
        </row>
        <row r="14">
          <cell r="A14" t="str">
            <v>Прикладная физическая культура и спорт</v>
          </cell>
        </row>
        <row r="15">
          <cell r="A15" t="str">
            <v>Прикладная физическая культура и спорт</v>
          </cell>
        </row>
        <row r="16">
          <cell r="A16" t="str">
            <v>Теория  и практика эффективного речевого общения</v>
          </cell>
        </row>
        <row r="17">
          <cell r="A17" t="str">
            <v>Физика</v>
          </cell>
        </row>
        <row r="18">
          <cell r="A18" t="str">
            <v>Физика</v>
          </cell>
        </row>
        <row r="19">
          <cell r="A19" t="str">
            <v>Физическая культура и спорт</v>
          </cell>
        </row>
        <row r="20">
          <cell r="A20" t="str">
            <v>Физическая культура и спорт</v>
          </cell>
        </row>
        <row r="21">
          <cell r="A21" t="str">
            <v>Физическая культура и спорт</v>
          </cell>
        </row>
      </sheetData>
      <sheetData sheetId="3">
        <row r="1">
          <cell r="A1" t="str">
            <v>ГИ</v>
          </cell>
          <cell r="J1" t="str">
            <v>8.30</v>
          </cell>
        </row>
        <row r="2">
          <cell r="A2" t="str">
            <v>ВИИ</v>
          </cell>
          <cell r="J2" t="str">
            <v>10.15</v>
          </cell>
        </row>
        <row r="3">
          <cell r="A3" t="str">
            <v>ИГДГГ</v>
          </cell>
          <cell r="E3" t="str">
            <v>2019-2020</v>
          </cell>
          <cell r="J3" t="str">
            <v>12.00</v>
          </cell>
        </row>
        <row r="4">
          <cell r="A4" t="str">
            <v>ИГУРЭ(ликвидирован)</v>
          </cell>
          <cell r="E4" t="str">
            <v>2020-2021</v>
          </cell>
          <cell r="J4" t="str">
            <v>14.10</v>
          </cell>
        </row>
        <row r="5">
          <cell r="A5" t="str">
            <v>ИИФР</v>
          </cell>
          <cell r="E5" t="str">
            <v>2021-2022</v>
          </cell>
          <cell r="J5" t="str">
            <v>15.55</v>
          </cell>
        </row>
        <row r="6">
          <cell r="A6" t="str">
            <v>ИКИТ</v>
          </cell>
          <cell r="J6" t="str">
            <v>17.40</v>
          </cell>
        </row>
        <row r="7">
          <cell r="A7" t="str">
            <v>ИМФИ</v>
          </cell>
          <cell r="J7" t="str">
            <v>19.25</v>
          </cell>
        </row>
        <row r="8">
          <cell r="A8" t="str">
            <v>ИНГ</v>
          </cell>
          <cell r="J8" t="str">
            <v>21.10</v>
          </cell>
        </row>
        <row r="9">
          <cell r="A9" t="str">
            <v>ИППС</v>
          </cell>
        </row>
        <row r="10">
          <cell r="A10" t="str">
            <v>ИПП</v>
          </cell>
        </row>
        <row r="11">
          <cell r="A11" t="str">
            <v>ИФЯК</v>
          </cell>
        </row>
        <row r="12">
          <cell r="A12" t="str">
            <v>ИФББ</v>
          </cell>
        </row>
        <row r="13">
          <cell r="A13" t="str">
            <v>ИФП(ликвидирован)</v>
          </cell>
        </row>
        <row r="14">
          <cell r="A14" t="str">
            <v>ИЦММ</v>
          </cell>
        </row>
        <row r="15">
          <cell r="A15" t="str">
            <v>ИЭУП</v>
          </cell>
        </row>
        <row r="16">
          <cell r="A16" t="str">
            <v>ПИ</v>
          </cell>
        </row>
        <row r="17">
          <cell r="A17" t="str">
            <v>ЮИ</v>
          </cell>
        </row>
        <row r="18">
          <cell r="A18" t="str">
            <v>ИАД</v>
          </cell>
        </row>
        <row r="19">
          <cell r="A19" t="str">
            <v>ИСИ</v>
          </cell>
        </row>
        <row r="20">
          <cell r="A20" t="str">
            <v>ИУБПЭ</v>
          </cell>
        </row>
        <row r="21">
          <cell r="A21" t="str">
            <v>ИФКСТ</v>
          </cell>
        </row>
        <row r="22">
          <cell r="A22" t="str">
            <v>СШФ</v>
          </cell>
        </row>
        <row r="23">
          <cell r="A23" t="str">
            <v>ИДО(ликвидирован)</v>
          </cell>
        </row>
        <row r="24">
          <cell r="A24" t="str">
            <v>ТЭИ</v>
          </cell>
        </row>
        <row r="25">
          <cell r="A25" t="str">
            <v>ХТИ</v>
          </cell>
        </row>
        <row r="26">
          <cell r="A26" t="str">
            <v>АСПИРАНТУРА</v>
          </cell>
        </row>
        <row r="27">
          <cell r="A27" t="str">
            <v>ЛПИ</v>
          </cell>
        </row>
        <row r="28">
          <cell r="A28" t="str">
            <v>ИЭГ</v>
          </cell>
        </row>
        <row r="29">
          <cell r="A29" t="str">
            <v>ПОНОП</v>
          </cell>
        </row>
        <row r="30">
          <cell r="A30" t="str">
            <v>СФУ</v>
          </cell>
        </row>
        <row r="31">
          <cell r="A31" t="str">
            <v>ИГ</v>
          </cell>
        </row>
        <row r="32">
          <cell r="A32" t="str">
            <v>ИЭМ</v>
          </cell>
        </row>
        <row r="33">
          <cell r="A33" t="str">
            <v>ИЭГУиФ</v>
          </cell>
        </row>
        <row r="34">
          <cell r="A34" t="str">
            <v>ИУБП</v>
          </cell>
        </row>
        <row r="35">
          <cell r="A35" t="str">
            <v>ИТиСУ</v>
          </cell>
        </row>
        <row r="36">
          <cell r="A36" t="str">
            <v>ИСИА</v>
          </cell>
        </row>
      </sheetData>
      <sheetData sheetId="5">
        <row r="1">
          <cell r="A1" t="str">
            <v>Корпус №1</v>
          </cell>
        </row>
        <row r="2">
          <cell r="A2" t="str">
            <v>Корпус №1</v>
          </cell>
        </row>
        <row r="3">
          <cell r="A3" t="str">
            <v>Корпус №1</v>
          </cell>
        </row>
        <row r="4">
          <cell r="A4" t="str">
            <v>Корпус №1</v>
          </cell>
        </row>
        <row r="5">
          <cell r="A5" t="str">
            <v>Корпус №1</v>
          </cell>
        </row>
        <row r="6">
          <cell r="A6" t="str">
            <v>Корпус №1</v>
          </cell>
        </row>
        <row r="7">
          <cell r="A7" t="str">
            <v>Корпус №1</v>
          </cell>
        </row>
        <row r="8">
          <cell r="A8" t="str">
            <v>Корпус №1</v>
          </cell>
        </row>
        <row r="9">
          <cell r="A9" t="str">
            <v>Корпус №1</v>
          </cell>
        </row>
        <row r="10">
          <cell r="A10" t="str">
            <v>Корпус №1</v>
          </cell>
        </row>
        <row r="11">
          <cell r="A11" t="str">
            <v>Корпус №1</v>
          </cell>
        </row>
        <row r="12">
          <cell r="A12" t="str">
            <v>Корпус №1</v>
          </cell>
        </row>
        <row r="13">
          <cell r="A13" t="str">
            <v>Корпус №1</v>
          </cell>
        </row>
        <row r="14">
          <cell r="A14" t="str">
            <v>Корпус №1</v>
          </cell>
        </row>
        <row r="15">
          <cell r="A15" t="str">
            <v>Корпус №1</v>
          </cell>
        </row>
        <row r="16">
          <cell r="A16" t="str">
            <v>Корпус №1</v>
          </cell>
        </row>
        <row r="17">
          <cell r="A17" t="str">
            <v>Корпус №1</v>
          </cell>
        </row>
        <row r="18">
          <cell r="A18" t="str">
            <v>Корпус №1</v>
          </cell>
        </row>
        <row r="19">
          <cell r="A19" t="str">
            <v>Корпус №1</v>
          </cell>
        </row>
        <row r="20">
          <cell r="A20" t="str">
            <v>Корпус №1</v>
          </cell>
        </row>
        <row r="21">
          <cell r="A21" t="str">
            <v>Корпус №1</v>
          </cell>
        </row>
        <row r="22">
          <cell r="A22" t="str">
            <v>Корпус №1</v>
          </cell>
        </row>
        <row r="23">
          <cell r="A23" t="str">
            <v>Корпус №1</v>
          </cell>
        </row>
        <row r="24">
          <cell r="A24" t="str">
            <v>Корпус №1</v>
          </cell>
        </row>
        <row r="25">
          <cell r="A25" t="str">
            <v>Корпус №1</v>
          </cell>
        </row>
        <row r="26">
          <cell r="A26" t="str">
            <v>Корпус №1</v>
          </cell>
        </row>
        <row r="27">
          <cell r="A27" t="str">
            <v>Корпус №1</v>
          </cell>
        </row>
        <row r="28">
          <cell r="A28" t="str">
            <v>Корпус №1</v>
          </cell>
        </row>
        <row r="29">
          <cell r="A29" t="str">
            <v>Корпус №1</v>
          </cell>
        </row>
        <row r="30">
          <cell r="A30" t="str">
            <v>Корпус №1</v>
          </cell>
        </row>
        <row r="31">
          <cell r="A31" t="str">
            <v>Корпус №1</v>
          </cell>
        </row>
        <row r="32">
          <cell r="A32" t="str">
            <v>Корпус №1</v>
          </cell>
        </row>
        <row r="33">
          <cell r="A33" t="str">
            <v>Корпус №1</v>
          </cell>
        </row>
        <row r="34">
          <cell r="A34" t="str">
            <v>Корпус №1</v>
          </cell>
        </row>
        <row r="35">
          <cell r="A35" t="str">
            <v>Корпус №1</v>
          </cell>
        </row>
        <row r="36">
          <cell r="A36" t="str">
            <v>Корпус №1</v>
          </cell>
        </row>
        <row r="37">
          <cell r="A37" t="str">
            <v>Корпус №11</v>
          </cell>
        </row>
        <row r="38">
          <cell r="A38" t="str">
            <v>Корпус №11</v>
          </cell>
        </row>
        <row r="39">
          <cell r="A39" t="str">
            <v>Корпус №11</v>
          </cell>
        </row>
        <row r="40">
          <cell r="A40" t="str">
            <v>Корпус №11</v>
          </cell>
        </row>
        <row r="41">
          <cell r="A41" t="str">
            <v>Корпус №11</v>
          </cell>
        </row>
        <row r="42">
          <cell r="A42" t="str">
            <v>Корпус №11</v>
          </cell>
        </row>
        <row r="43">
          <cell r="A43" t="str">
            <v>Корпус №11</v>
          </cell>
        </row>
        <row r="44">
          <cell r="A44" t="str">
            <v>Корпус №11</v>
          </cell>
        </row>
        <row r="45">
          <cell r="A45" t="str">
            <v>Корпус №11</v>
          </cell>
        </row>
        <row r="46">
          <cell r="A46" t="str">
            <v>Корпус №11</v>
          </cell>
        </row>
        <row r="47">
          <cell r="A47" t="str">
            <v>Корпус №11</v>
          </cell>
        </row>
        <row r="48">
          <cell r="A48" t="str">
            <v>Корпус №11</v>
          </cell>
        </row>
        <row r="49">
          <cell r="A49" t="str">
            <v>Корпус №11</v>
          </cell>
        </row>
        <row r="50">
          <cell r="A50" t="str">
            <v>Корпус №11</v>
          </cell>
        </row>
        <row r="51">
          <cell r="A51" t="str">
            <v>Корпус №11</v>
          </cell>
        </row>
        <row r="52">
          <cell r="A52" t="str">
            <v>Корпус №11</v>
          </cell>
        </row>
        <row r="53">
          <cell r="A53" t="str">
            <v>Корпус №11</v>
          </cell>
        </row>
        <row r="54">
          <cell r="A54" t="str">
            <v>Корпус №11</v>
          </cell>
        </row>
        <row r="55">
          <cell r="A55" t="str">
            <v>Корпус №11</v>
          </cell>
        </row>
        <row r="56">
          <cell r="A56" t="str">
            <v>Корпус №11</v>
          </cell>
        </row>
        <row r="57">
          <cell r="A57" t="str">
            <v>Корпус №11</v>
          </cell>
        </row>
        <row r="58">
          <cell r="A58" t="str">
            <v>Корпус №11</v>
          </cell>
        </row>
        <row r="59">
          <cell r="A59" t="str">
            <v>Корпус №11</v>
          </cell>
        </row>
        <row r="60">
          <cell r="A60" t="str">
            <v>Корпус №11</v>
          </cell>
        </row>
        <row r="61">
          <cell r="A61" t="str">
            <v>Корпус №11</v>
          </cell>
        </row>
        <row r="62">
          <cell r="A62" t="str">
            <v>Корпус №11</v>
          </cell>
        </row>
        <row r="63">
          <cell r="A63" t="str">
            <v>Корпус №11</v>
          </cell>
        </row>
        <row r="64">
          <cell r="A64" t="str">
            <v>Корпус №11</v>
          </cell>
        </row>
        <row r="65">
          <cell r="A65" t="str">
            <v>Корпус №11</v>
          </cell>
        </row>
        <row r="66">
          <cell r="A66" t="str">
            <v>Корпус №11</v>
          </cell>
        </row>
        <row r="67">
          <cell r="A67" t="str">
            <v>Корпус №11</v>
          </cell>
        </row>
        <row r="68">
          <cell r="A68" t="str">
            <v>Корпус №11</v>
          </cell>
        </row>
        <row r="69">
          <cell r="A69" t="str">
            <v>Корпус №12</v>
          </cell>
        </row>
        <row r="70">
          <cell r="A70" t="str">
            <v>Корпус №12</v>
          </cell>
        </row>
        <row r="71">
          <cell r="A71" t="str">
            <v>Корпус №12</v>
          </cell>
        </row>
        <row r="72">
          <cell r="A72" t="str">
            <v>Корпус №12</v>
          </cell>
        </row>
        <row r="73">
          <cell r="A73" t="str">
            <v>Корпус №12</v>
          </cell>
        </row>
        <row r="74">
          <cell r="A74" t="str">
            <v>Корпус №12</v>
          </cell>
        </row>
        <row r="75">
          <cell r="A75" t="str">
            <v>Корпус №12</v>
          </cell>
        </row>
        <row r="76">
          <cell r="A76" t="str">
            <v>Корпус №12</v>
          </cell>
        </row>
        <row r="77">
          <cell r="A77" t="str">
            <v>Корпус №12</v>
          </cell>
        </row>
        <row r="78">
          <cell r="A78" t="str">
            <v>Корпус №12</v>
          </cell>
        </row>
        <row r="79">
          <cell r="A79" t="str">
            <v>Корпус №12</v>
          </cell>
        </row>
        <row r="80">
          <cell r="A80" t="str">
            <v>Корпус №12</v>
          </cell>
        </row>
        <row r="81">
          <cell r="A81" t="str">
            <v>Корпус №12</v>
          </cell>
        </row>
        <row r="82">
          <cell r="A82" t="str">
            <v>Корпус №12</v>
          </cell>
        </row>
        <row r="83">
          <cell r="A83" t="str">
            <v>Корпус №12</v>
          </cell>
        </row>
        <row r="84">
          <cell r="A84" t="str">
            <v>Корпус №12</v>
          </cell>
        </row>
        <row r="85">
          <cell r="A85" t="str">
            <v>Корпус №12</v>
          </cell>
        </row>
        <row r="86">
          <cell r="A86" t="str">
            <v>Корпус №12</v>
          </cell>
        </row>
        <row r="87">
          <cell r="A87" t="str">
            <v>Корпус №12</v>
          </cell>
        </row>
        <row r="88">
          <cell r="A88" t="str">
            <v>Корпус №12</v>
          </cell>
        </row>
        <row r="89">
          <cell r="A89" t="str">
            <v>Корпус №12</v>
          </cell>
        </row>
        <row r="90">
          <cell r="A90" t="str">
            <v>Корпус №12</v>
          </cell>
        </row>
        <row r="91">
          <cell r="A91" t="str">
            <v>Корпус №12</v>
          </cell>
        </row>
        <row r="92">
          <cell r="A92" t="str">
            <v>Корпус №12</v>
          </cell>
        </row>
        <row r="93">
          <cell r="A93" t="str">
            <v>Корпус №12</v>
          </cell>
        </row>
        <row r="94">
          <cell r="A94" t="str">
            <v>Корпус №12</v>
          </cell>
        </row>
        <row r="95">
          <cell r="A95" t="str">
            <v>Корпус №12</v>
          </cell>
        </row>
        <row r="96">
          <cell r="A96" t="str">
            <v>Корпус №12</v>
          </cell>
        </row>
        <row r="97">
          <cell r="A97" t="str">
            <v>Корпус №12</v>
          </cell>
        </row>
        <row r="98">
          <cell r="A98" t="str">
            <v>Корпус №12</v>
          </cell>
        </row>
        <row r="99">
          <cell r="A99" t="str">
            <v>Корпус №12</v>
          </cell>
        </row>
        <row r="100">
          <cell r="A100" t="str">
            <v>Корпус №12</v>
          </cell>
        </row>
        <row r="101">
          <cell r="A101" t="str">
            <v>Корпус №12</v>
          </cell>
        </row>
        <row r="102">
          <cell r="A102" t="str">
            <v>Корпус №12</v>
          </cell>
        </row>
        <row r="103">
          <cell r="A103" t="str">
            <v>Корпус №12</v>
          </cell>
        </row>
        <row r="104">
          <cell r="A104" t="str">
            <v>Корпус №12</v>
          </cell>
        </row>
        <row r="105">
          <cell r="A105" t="str">
            <v>Корпус №12</v>
          </cell>
        </row>
        <row r="106">
          <cell r="A106" t="str">
            <v>Корпус №12</v>
          </cell>
        </row>
        <row r="107">
          <cell r="A107" t="str">
            <v>Корпус №12</v>
          </cell>
        </row>
        <row r="108">
          <cell r="A108" t="str">
            <v>Корпус №12</v>
          </cell>
        </row>
        <row r="109">
          <cell r="A109" t="str">
            <v>Корпус №12</v>
          </cell>
        </row>
        <row r="110">
          <cell r="A110" t="str">
            <v>Корпус №12</v>
          </cell>
        </row>
        <row r="111">
          <cell r="A111" t="str">
            <v>Корпус №12</v>
          </cell>
        </row>
        <row r="112">
          <cell r="A112" t="str">
            <v>Корпус №12</v>
          </cell>
        </row>
        <row r="113">
          <cell r="A113" t="str">
            <v>Корпус №12</v>
          </cell>
        </row>
        <row r="114">
          <cell r="A114" t="str">
            <v>Корпус №12</v>
          </cell>
        </row>
        <row r="115">
          <cell r="A115" t="str">
            <v>Корпус №12</v>
          </cell>
        </row>
        <row r="116">
          <cell r="A116" t="str">
            <v>Корпус №12</v>
          </cell>
        </row>
        <row r="117">
          <cell r="A117" t="str">
            <v>Корпус №12</v>
          </cell>
        </row>
        <row r="118">
          <cell r="A118" t="str">
            <v>Корпус №12</v>
          </cell>
        </row>
        <row r="119">
          <cell r="A119" t="str">
            <v>Корпус №12</v>
          </cell>
        </row>
        <row r="120">
          <cell r="A120" t="str">
            <v>Корпус №12</v>
          </cell>
        </row>
        <row r="121">
          <cell r="A121" t="str">
            <v>Корпус №12</v>
          </cell>
        </row>
        <row r="122">
          <cell r="A122" t="str">
            <v>Корпус №12</v>
          </cell>
        </row>
        <row r="123">
          <cell r="A123" t="str">
            <v>Корпус №12</v>
          </cell>
        </row>
        <row r="124">
          <cell r="A124" t="str">
            <v>Корпус №12</v>
          </cell>
        </row>
        <row r="125">
          <cell r="A125" t="str">
            <v>Корпус №12</v>
          </cell>
        </row>
        <row r="126">
          <cell r="A126" t="str">
            <v>Корпус №13</v>
          </cell>
        </row>
        <row r="127">
          <cell r="A127" t="str">
            <v>Корпус №13</v>
          </cell>
        </row>
        <row r="128">
          <cell r="A128" t="str">
            <v>Корпус №13</v>
          </cell>
        </row>
        <row r="129">
          <cell r="A129" t="str">
            <v>Корпус №13</v>
          </cell>
        </row>
        <row r="130">
          <cell r="A130" t="str">
            <v>Корпус №13</v>
          </cell>
        </row>
        <row r="131">
          <cell r="A131" t="str">
            <v>Корпус №13</v>
          </cell>
        </row>
        <row r="132">
          <cell r="A132" t="str">
            <v>Корпус №13</v>
          </cell>
        </row>
        <row r="133">
          <cell r="A133" t="str">
            <v>Корпус №13</v>
          </cell>
        </row>
        <row r="134">
          <cell r="A134" t="str">
            <v>Корпус №13</v>
          </cell>
        </row>
        <row r="135">
          <cell r="A135" t="str">
            <v>Корпус №13</v>
          </cell>
        </row>
        <row r="136">
          <cell r="A136" t="str">
            <v>Корпус №13</v>
          </cell>
        </row>
        <row r="137">
          <cell r="A137" t="str">
            <v>Корпус №13</v>
          </cell>
        </row>
        <row r="138">
          <cell r="A138" t="str">
            <v>Корпус №13</v>
          </cell>
        </row>
        <row r="139">
          <cell r="A139" t="str">
            <v>Корпус №13</v>
          </cell>
        </row>
        <row r="140">
          <cell r="A140" t="str">
            <v>Корпус №13</v>
          </cell>
        </row>
        <row r="141">
          <cell r="A141" t="str">
            <v>Корпус №13</v>
          </cell>
        </row>
        <row r="142">
          <cell r="A142" t="str">
            <v>Корпус №13</v>
          </cell>
        </row>
        <row r="143">
          <cell r="A143" t="str">
            <v>Корпус №13</v>
          </cell>
        </row>
        <row r="144">
          <cell r="A144" t="str">
            <v>Корпус №13</v>
          </cell>
        </row>
        <row r="145">
          <cell r="A145" t="str">
            <v>Корпус №13</v>
          </cell>
        </row>
        <row r="146">
          <cell r="A146" t="str">
            <v>Корпус №13</v>
          </cell>
        </row>
        <row r="147">
          <cell r="A147" t="str">
            <v>Корпус №13</v>
          </cell>
        </row>
        <row r="148">
          <cell r="A148" t="str">
            <v>Корпус №13</v>
          </cell>
        </row>
        <row r="149">
          <cell r="A149" t="str">
            <v>Корпус №13</v>
          </cell>
        </row>
        <row r="150">
          <cell r="A150" t="str">
            <v>Корпус №13</v>
          </cell>
        </row>
        <row r="151">
          <cell r="A151" t="str">
            <v>Корпус №13</v>
          </cell>
        </row>
        <row r="152">
          <cell r="A152" t="str">
            <v>Корпус №13</v>
          </cell>
        </row>
        <row r="153">
          <cell r="A153" t="str">
            <v>Корпус №13</v>
          </cell>
        </row>
        <row r="154">
          <cell r="A154" t="str">
            <v>Корпус №13</v>
          </cell>
        </row>
        <row r="155">
          <cell r="A155" t="str">
            <v>Корпус №13</v>
          </cell>
        </row>
        <row r="156">
          <cell r="A156" t="str">
            <v>Корпус №13</v>
          </cell>
        </row>
        <row r="157">
          <cell r="A157" t="str">
            <v>Корпус №13</v>
          </cell>
        </row>
        <row r="158">
          <cell r="A158" t="str">
            <v>Корпус №13</v>
          </cell>
        </row>
        <row r="159">
          <cell r="A159" t="str">
            <v>Корпус №13</v>
          </cell>
        </row>
        <row r="160">
          <cell r="A160" t="str">
            <v>Корпус №13</v>
          </cell>
        </row>
        <row r="161">
          <cell r="A161" t="str">
            <v>Корпус №13</v>
          </cell>
        </row>
        <row r="162">
          <cell r="A162" t="str">
            <v>Корпус №13</v>
          </cell>
        </row>
        <row r="163">
          <cell r="A163" t="str">
            <v>Корпус №13</v>
          </cell>
        </row>
        <row r="164">
          <cell r="A164" t="str">
            <v>Корпус №13</v>
          </cell>
        </row>
        <row r="165">
          <cell r="A165" t="str">
            <v>Корпус №13</v>
          </cell>
        </row>
        <row r="166">
          <cell r="A166" t="str">
            <v>Корпус №13</v>
          </cell>
        </row>
        <row r="167">
          <cell r="A167" t="str">
            <v>Корпус №13</v>
          </cell>
        </row>
        <row r="168">
          <cell r="A168" t="str">
            <v>Корпус №13</v>
          </cell>
        </row>
        <row r="169">
          <cell r="A169" t="str">
            <v>Корпус №13</v>
          </cell>
        </row>
        <row r="170">
          <cell r="A170" t="str">
            <v>Корпус №13</v>
          </cell>
        </row>
        <row r="171">
          <cell r="A171" t="str">
            <v>Корпус №13</v>
          </cell>
        </row>
        <row r="172">
          <cell r="A172" t="str">
            <v>Корпус №13</v>
          </cell>
        </row>
        <row r="173">
          <cell r="A173" t="str">
            <v>Корпус №13</v>
          </cell>
        </row>
        <row r="174">
          <cell r="A174" t="str">
            <v>Корпус №13</v>
          </cell>
        </row>
        <row r="175">
          <cell r="A175" t="str">
            <v>Корпус №13</v>
          </cell>
        </row>
        <row r="176">
          <cell r="A176" t="str">
            <v>Корпус №13</v>
          </cell>
        </row>
        <row r="177">
          <cell r="A177" t="str">
            <v>Корпус №13</v>
          </cell>
        </row>
        <row r="178">
          <cell r="A178" t="str">
            <v>Корпус №13</v>
          </cell>
        </row>
        <row r="179">
          <cell r="A179" t="str">
            <v>Корпус №13</v>
          </cell>
        </row>
        <row r="180">
          <cell r="A180" t="str">
            <v>Корпус №13</v>
          </cell>
        </row>
        <row r="181">
          <cell r="A181" t="str">
            <v>Корпус №13</v>
          </cell>
        </row>
        <row r="182">
          <cell r="A182" t="str">
            <v>Корпус №13</v>
          </cell>
        </row>
        <row r="183">
          <cell r="A183" t="str">
            <v>Корпус №13</v>
          </cell>
        </row>
        <row r="184">
          <cell r="A184" t="str">
            <v>Корпус №13</v>
          </cell>
        </row>
        <row r="185">
          <cell r="A185" t="str">
            <v>Корпус №13</v>
          </cell>
        </row>
        <row r="186">
          <cell r="A186" t="str">
            <v>Корпус №13</v>
          </cell>
        </row>
        <row r="187">
          <cell r="A187" t="str">
            <v>Корпус №13</v>
          </cell>
        </row>
        <row r="188">
          <cell r="A188" t="str">
            <v>Корпус №13</v>
          </cell>
        </row>
        <row r="189">
          <cell r="A189" t="str">
            <v>Корпус №13</v>
          </cell>
        </row>
        <row r="190">
          <cell r="A190" t="str">
            <v>Корпус №14</v>
          </cell>
        </row>
        <row r="191">
          <cell r="A191" t="str">
            <v>Корпус №14</v>
          </cell>
        </row>
        <row r="192">
          <cell r="A192" t="str">
            <v>Корпус №14</v>
          </cell>
        </row>
        <row r="193">
          <cell r="A193" t="str">
            <v>Корпус №14</v>
          </cell>
        </row>
        <row r="194">
          <cell r="A194" t="str">
            <v>Корпус №14</v>
          </cell>
        </row>
        <row r="195">
          <cell r="A195" t="str">
            <v>Корпус №14</v>
          </cell>
        </row>
        <row r="196">
          <cell r="A196" t="str">
            <v>Корпус №14</v>
          </cell>
        </row>
        <row r="197">
          <cell r="A197" t="str">
            <v>Корпус №14</v>
          </cell>
        </row>
        <row r="198">
          <cell r="A198" t="str">
            <v>Корпус №14</v>
          </cell>
        </row>
        <row r="199">
          <cell r="A199" t="str">
            <v>Корпус №14</v>
          </cell>
        </row>
        <row r="200">
          <cell r="A200" t="str">
            <v>Корпус №14</v>
          </cell>
        </row>
        <row r="201">
          <cell r="A201" t="str">
            <v>Корпус №14</v>
          </cell>
        </row>
        <row r="202">
          <cell r="A202" t="str">
            <v>Корпус №14</v>
          </cell>
        </row>
        <row r="203">
          <cell r="A203" t="str">
            <v>Корпус №14</v>
          </cell>
        </row>
        <row r="204">
          <cell r="A204" t="str">
            <v>Корпус №14</v>
          </cell>
        </row>
        <row r="205">
          <cell r="A205" t="str">
            <v>Корпус №14</v>
          </cell>
        </row>
        <row r="206">
          <cell r="A206" t="str">
            <v>Корпус №14</v>
          </cell>
        </row>
        <row r="207">
          <cell r="A207" t="str">
            <v>Корпус №14</v>
          </cell>
        </row>
        <row r="208">
          <cell r="A208" t="str">
            <v>Корпус №14</v>
          </cell>
        </row>
        <row r="209">
          <cell r="A209" t="str">
            <v>Корпус №14</v>
          </cell>
        </row>
        <row r="210">
          <cell r="A210" t="str">
            <v>Корпус №14</v>
          </cell>
        </row>
        <row r="211">
          <cell r="A211" t="str">
            <v>Корпус №14</v>
          </cell>
        </row>
        <row r="212">
          <cell r="A212" t="str">
            <v>Корпус №14</v>
          </cell>
        </row>
        <row r="213">
          <cell r="A213" t="str">
            <v>Корпус №14</v>
          </cell>
        </row>
        <row r="214">
          <cell r="A214" t="str">
            <v>Корпус №14</v>
          </cell>
        </row>
        <row r="215">
          <cell r="A215" t="str">
            <v>Корпус №14</v>
          </cell>
        </row>
        <row r="216">
          <cell r="A216" t="str">
            <v>Корпус №14</v>
          </cell>
        </row>
        <row r="217">
          <cell r="A217" t="str">
            <v>Корпус №14</v>
          </cell>
        </row>
        <row r="218">
          <cell r="A218" t="str">
            <v>Корпус №14</v>
          </cell>
        </row>
        <row r="219">
          <cell r="A219" t="str">
            <v>Корпус №14</v>
          </cell>
        </row>
        <row r="220">
          <cell r="A220" t="str">
            <v>Корпус №14</v>
          </cell>
        </row>
        <row r="221">
          <cell r="A221" t="str">
            <v>Корпус №14</v>
          </cell>
        </row>
        <row r="222">
          <cell r="A222" t="str">
            <v>Корпус №14</v>
          </cell>
        </row>
        <row r="223">
          <cell r="A223" t="str">
            <v>Корпус №14</v>
          </cell>
        </row>
        <row r="224">
          <cell r="A224" t="str">
            <v>Корпус №14</v>
          </cell>
        </row>
        <row r="225">
          <cell r="A225" t="str">
            <v>Корпус №14</v>
          </cell>
        </row>
        <row r="226">
          <cell r="A226" t="str">
            <v>Корпус №14</v>
          </cell>
        </row>
        <row r="227">
          <cell r="A227" t="str">
            <v>Корпус №14</v>
          </cell>
        </row>
        <row r="228">
          <cell r="A228" t="str">
            <v>Корпус №14</v>
          </cell>
        </row>
        <row r="229">
          <cell r="A229" t="str">
            <v>Корпус №14</v>
          </cell>
        </row>
        <row r="230">
          <cell r="A230" t="str">
            <v>Корпус №14</v>
          </cell>
        </row>
        <row r="231">
          <cell r="A231" t="str">
            <v>Корпус №14</v>
          </cell>
        </row>
        <row r="232">
          <cell r="A232" t="str">
            <v>Корпус №14</v>
          </cell>
        </row>
        <row r="233">
          <cell r="A233" t="str">
            <v>Корпус №14</v>
          </cell>
        </row>
        <row r="234">
          <cell r="A234" t="str">
            <v>Корпус №14</v>
          </cell>
        </row>
        <row r="235">
          <cell r="A235" t="str">
            <v>Корпус №14</v>
          </cell>
        </row>
        <row r="236">
          <cell r="A236" t="str">
            <v>Корпус №14</v>
          </cell>
        </row>
        <row r="237">
          <cell r="A237" t="str">
            <v>Корпус №14</v>
          </cell>
        </row>
        <row r="238">
          <cell r="A238" t="str">
            <v>Корпус №14</v>
          </cell>
        </row>
        <row r="239">
          <cell r="A239" t="str">
            <v>Корпус №14</v>
          </cell>
        </row>
        <row r="240">
          <cell r="A240" t="str">
            <v>Корпус №14</v>
          </cell>
        </row>
        <row r="241">
          <cell r="A241" t="str">
            <v>Корпус №14</v>
          </cell>
        </row>
        <row r="242">
          <cell r="A242" t="str">
            <v>Корпус №14</v>
          </cell>
        </row>
        <row r="243">
          <cell r="A243" t="str">
            <v>Корпус №14</v>
          </cell>
        </row>
        <row r="244">
          <cell r="A244" t="str">
            <v>Корпус №14</v>
          </cell>
        </row>
        <row r="245">
          <cell r="A245" t="str">
            <v>Корпус №15</v>
          </cell>
        </row>
        <row r="246">
          <cell r="A246" t="str">
            <v>Корпус №15</v>
          </cell>
        </row>
        <row r="247">
          <cell r="A247" t="str">
            <v>Корпус №15</v>
          </cell>
        </row>
        <row r="248">
          <cell r="A248" t="str">
            <v>Корпус №15</v>
          </cell>
        </row>
        <row r="249">
          <cell r="A249" t="str">
            <v>Корпус №15</v>
          </cell>
        </row>
        <row r="250">
          <cell r="A250" t="str">
            <v>Корпус №15</v>
          </cell>
        </row>
        <row r="251">
          <cell r="A251" t="str">
            <v>Корпус №15</v>
          </cell>
        </row>
        <row r="252">
          <cell r="A252" t="str">
            <v>Корпус №15</v>
          </cell>
        </row>
        <row r="253">
          <cell r="A253" t="str">
            <v>Корпус №15</v>
          </cell>
        </row>
        <row r="254">
          <cell r="A254" t="str">
            <v>Корпус №15</v>
          </cell>
        </row>
        <row r="255">
          <cell r="A255" t="str">
            <v>Корпус №15</v>
          </cell>
        </row>
        <row r="256">
          <cell r="A256" t="str">
            <v>Корпус №15</v>
          </cell>
        </row>
        <row r="257">
          <cell r="A257" t="str">
            <v>Корпус №15</v>
          </cell>
        </row>
        <row r="258">
          <cell r="A258" t="str">
            <v>Корпус №15</v>
          </cell>
        </row>
        <row r="259">
          <cell r="A259" t="str">
            <v>Корпус №15</v>
          </cell>
        </row>
        <row r="260">
          <cell r="A260" t="str">
            <v>Корпус №15</v>
          </cell>
        </row>
        <row r="261">
          <cell r="A261" t="str">
            <v>Корпус №15</v>
          </cell>
        </row>
        <row r="262">
          <cell r="A262" t="str">
            <v>Корпус №15</v>
          </cell>
        </row>
        <row r="263">
          <cell r="A263" t="str">
            <v>Корпус №15</v>
          </cell>
        </row>
        <row r="264">
          <cell r="A264" t="str">
            <v>Корпус №15</v>
          </cell>
        </row>
        <row r="265">
          <cell r="A265" t="str">
            <v>Корпус №15</v>
          </cell>
        </row>
        <row r="266">
          <cell r="A266" t="str">
            <v>Корпус №15</v>
          </cell>
        </row>
        <row r="267">
          <cell r="A267" t="str">
            <v>Корпус №15</v>
          </cell>
        </row>
        <row r="268">
          <cell r="A268" t="str">
            <v>Корпус №15</v>
          </cell>
        </row>
        <row r="269">
          <cell r="A269" t="str">
            <v>Корпус №15</v>
          </cell>
        </row>
        <row r="270">
          <cell r="A270" t="str">
            <v>Корпус №15</v>
          </cell>
        </row>
        <row r="271">
          <cell r="A271" t="str">
            <v>Корпус №15</v>
          </cell>
        </row>
        <row r="272">
          <cell r="A272" t="str">
            <v>Корпус №15</v>
          </cell>
        </row>
        <row r="273">
          <cell r="A273" t="str">
            <v>Корпус №15</v>
          </cell>
        </row>
        <row r="274">
          <cell r="A274" t="str">
            <v>Корпус №15</v>
          </cell>
        </row>
        <row r="275">
          <cell r="A275" t="str">
            <v>Корпус №15</v>
          </cell>
        </row>
        <row r="276">
          <cell r="A276" t="str">
            <v>Корпус №15</v>
          </cell>
        </row>
        <row r="277">
          <cell r="A277" t="str">
            <v>Корпус №15</v>
          </cell>
        </row>
        <row r="278">
          <cell r="A278" t="str">
            <v>Корпус №15</v>
          </cell>
        </row>
        <row r="279">
          <cell r="A279" t="str">
            <v>Корпус №15</v>
          </cell>
        </row>
        <row r="280">
          <cell r="A280" t="str">
            <v>Корпус №15</v>
          </cell>
        </row>
        <row r="281">
          <cell r="A281" t="str">
            <v>Корпус №15</v>
          </cell>
        </row>
        <row r="282">
          <cell r="A282" t="str">
            <v>Корпус №15</v>
          </cell>
        </row>
        <row r="283">
          <cell r="A283" t="str">
            <v>Корпус №15</v>
          </cell>
        </row>
        <row r="284">
          <cell r="A284" t="str">
            <v>Корпус №15</v>
          </cell>
        </row>
        <row r="285">
          <cell r="A285" t="str">
            <v>Корпус №15</v>
          </cell>
        </row>
        <row r="286">
          <cell r="A286" t="str">
            <v>Корпус №15</v>
          </cell>
        </row>
        <row r="287">
          <cell r="A287" t="str">
            <v>Корпус №15</v>
          </cell>
        </row>
        <row r="288">
          <cell r="A288" t="str">
            <v>Корпус №15</v>
          </cell>
        </row>
        <row r="289">
          <cell r="A289" t="str">
            <v>Корпус №15</v>
          </cell>
        </row>
        <row r="290">
          <cell r="A290" t="str">
            <v>Корпус №15</v>
          </cell>
        </row>
        <row r="291">
          <cell r="A291" t="str">
            <v>Корпус №15</v>
          </cell>
        </row>
        <row r="292">
          <cell r="A292" t="str">
            <v>Корпус №15</v>
          </cell>
        </row>
        <row r="293">
          <cell r="A293" t="str">
            <v>Корпус №15</v>
          </cell>
        </row>
        <row r="294">
          <cell r="A294" t="str">
            <v>Корпус №15</v>
          </cell>
        </row>
        <row r="295">
          <cell r="A295" t="str">
            <v>Корпус №15</v>
          </cell>
        </row>
        <row r="296">
          <cell r="A296" t="str">
            <v>Корпус №15</v>
          </cell>
        </row>
        <row r="297">
          <cell r="A297" t="str">
            <v>Корпус №15</v>
          </cell>
        </row>
        <row r="298">
          <cell r="A298" t="str">
            <v>Корпус №15</v>
          </cell>
        </row>
        <row r="299">
          <cell r="A299" t="str">
            <v>Корпус №15</v>
          </cell>
        </row>
        <row r="300">
          <cell r="A300" t="str">
            <v>Корпус №15</v>
          </cell>
        </row>
        <row r="301">
          <cell r="A301" t="str">
            <v>Корпус №15</v>
          </cell>
        </row>
        <row r="302">
          <cell r="A302" t="str">
            <v>Корпус №15</v>
          </cell>
        </row>
        <row r="303">
          <cell r="A303" t="str">
            <v>Корпус №15</v>
          </cell>
        </row>
        <row r="304">
          <cell r="A304" t="str">
            <v>Корпус №15</v>
          </cell>
        </row>
        <row r="305">
          <cell r="A305" t="str">
            <v>Корпус №15</v>
          </cell>
        </row>
        <row r="306">
          <cell r="A306" t="str">
            <v>Корпус №17</v>
          </cell>
        </row>
        <row r="307">
          <cell r="A307" t="str">
            <v>Корпус №17</v>
          </cell>
        </row>
        <row r="308">
          <cell r="A308" t="str">
            <v>Корпус №17</v>
          </cell>
        </row>
        <row r="309">
          <cell r="A309" t="str">
            <v>Корпус №17</v>
          </cell>
        </row>
        <row r="310">
          <cell r="A310" t="str">
            <v>Корпус №17</v>
          </cell>
        </row>
        <row r="311">
          <cell r="A311" t="str">
            <v>Корпус №17</v>
          </cell>
        </row>
        <row r="312">
          <cell r="A312" t="str">
            <v>Корпус №17</v>
          </cell>
        </row>
        <row r="313">
          <cell r="A313" t="str">
            <v>Корпус №17</v>
          </cell>
        </row>
        <row r="314">
          <cell r="A314" t="str">
            <v>Корпус №17</v>
          </cell>
        </row>
        <row r="315">
          <cell r="A315" t="str">
            <v>Корпус №17</v>
          </cell>
        </row>
        <row r="316">
          <cell r="A316" t="str">
            <v>Корпус №17</v>
          </cell>
        </row>
        <row r="317">
          <cell r="A317" t="str">
            <v>Корпус №17</v>
          </cell>
        </row>
        <row r="318">
          <cell r="A318" t="str">
            <v>Корпус №17</v>
          </cell>
        </row>
        <row r="319">
          <cell r="A319" t="str">
            <v>Корпус №17</v>
          </cell>
        </row>
        <row r="320">
          <cell r="A320" t="str">
            <v>Корпус №17</v>
          </cell>
        </row>
        <row r="321">
          <cell r="A321" t="str">
            <v>Корпус №17</v>
          </cell>
        </row>
        <row r="322">
          <cell r="A322" t="str">
            <v>Корпус №17</v>
          </cell>
        </row>
        <row r="323">
          <cell r="A323" t="str">
            <v>Корпус №17</v>
          </cell>
        </row>
        <row r="324">
          <cell r="A324" t="str">
            <v>Корпус №17</v>
          </cell>
        </row>
        <row r="325">
          <cell r="A325" t="str">
            <v>Корпус №17</v>
          </cell>
        </row>
        <row r="326">
          <cell r="A326" t="str">
            <v>Корпус №17</v>
          </cell>
        </row>
        <row r="327">
          <cell r="A327" t="str">
            <v>Корпус №17</v>
          </cell>
        </row>
        <row r="328">
          <cell r="A328" t="str">
            <v>Корпус №17</v>
          </cell>
        </row>
        <row r="329">
          <cell r="A329" t="str">
            <v>Корпус №17</v>
          </cell>
        </row>
        <row r="330">
          <cell r="A330" t="str">
            <v>Корпус №17</v>
          </cell>
        </row>
        <row r="331">
          <cell r="A331" t="str">
            <v>Корпус №17</v>
          </cell>
        </row>
        <row r="332">
          <cell r="A332" t="str">
            <v>Корпус №17</v>
          </cell>
        </row>
        <row r="333">
          <cell r="A333" t="str">
            <v>Корпус №17</v>
          </cell>
        </row>
        <row r="334">
          <cell r="A334" t="str">
            <v>Корпус №17</v>
          </cell>
        </row>
        <row r="335">
          <cell r="A335" t="str">
            <v>Корпус №17</v>
          </cell>
        </row>
        <row r="336">
          <cell r="A336" t="str">
            <v>Корпус №17</v>
          </cell>
        </row>
        <row r="337">
          <cell r="A337" t="str">
            <v>Корпус №17</v>
          </cell>
        </row>
        <row r="338">
          <cell r="A338" t="str">
            <v>Корпус №17</v>
          </cell>
        </row>
        <row r="339">
          <cell r="A339" t="str">
            <v>Корпус №17</v>
          </cell>
        </row>
        <row r="340">
          <cell r="A340" t="str">
            <v>Корпус №17</v>
          </cell>
        </row>
        <row r="341">
          <cell r="A341" t="str">
            <v>Корпус №17</v>
          </cell>
        </row>
        <row r="342">
          <cell r="A342" t="str">
            <v>Корпус №17</v>
          </cell>
        </row>
        <row r="343">
          <cell r="A343" t="str">
            <v>Корпус №17</v>
          </cell>
        </row>
        <row r="344">
          <cell r="A344" t="str">
            <v>Корпус №19</v>
          </cell>
        </row>
        <row r="345">
          <cell r="A345" t="str">
            <v>Корпус №19</v>
          </cell>
        </row>
        <row r="346">
          <cell r="A346" t="str">
            <v>Корпус №19</v>
          </cell>
        </row>
        <row r="347">
          <cell r="A347" t="str">
            <v>Корпус №19</v>
          </cell>
        </row>
        <row r="348">
          <cell r="A348" t="str">
            <v>Корпус №19</v>
          </cell>
        </row>
        <row r="349">
          <cell r="A349" t="str">
            <v>Корпус №19</v>
          </cell>
        </row>
        <row r="350">
          <cell r="A350" t="str">
            <v>Корпус №19</v>
          </cell>
        </row>
        <row r="351">
          <cell r="A351" t="str">
            <v>Корпус №19</v>
          </cell>
        </row>
        <row r="352">
          <cell r="A352" t="str">
            <v>Корпус №19</v>
          </cell>
        </row>
        <row r="353">
          <cell r="A353" t="str">
            <v>Корпус №19</v>
          </cell>
        </row>
        <row r="354">
          <cell r="A354" t="str">
            <v>Корпус №19</v>
          </cell>
        </row>
        <row r="355">
          <cell r="A355" t="str">
            <v>Корпус №19</v>
          </cell>
        </row>
        <row r="356">
          <cell r="A356" t="str">
            <v>Корпус №19</v>
          </cell>
        </row>
        <row r="357">
          <cell r="A357" t="str">
            <v>Корпус №19</v>
          </cell>
        </row>
        <row r="358">
          <cell r="A358" t="str">
            <v>Корпус №19</v>
          </cell>
        </row>
        <row r="359">
          <cell r="A359" t="str">
            <v>Корпус №19</v>
          </cell>
        </row>
        <row r="360">
          <cell r="A360" t="str">
            <v>Корпус №19</v>
          </cell>
        </row>
        <row r="361">
          <cell r="A361" t="str">
            <v>Корпус №19</v>
          </cell>
        </row>
        <row r="362">
          <cell r="A362" t="str">
            <v>Корпус №19</v>
          </cell>
        </row>
        <row r="363">
          <cell r="A363" t="str">
            <v>Корпус №19</v>
          </cell>
        </row>
        <row r="364">
          <cell r="A364" t="str">
            <v>Корпус №19</v>
          </cell>
        </row>
        <row r="365">
          <cell r="A365" t="str">
            <v>Корпус №19</v>
          </cell>
        </row>
        <row r="366">
          <cell r="A366" t="str">
            <v>Корпус №19</v>
          </cell>
        </row>
        <row r="367">
          <cell r="A367" t="str">
            <v>Корпус №19</v>
          </cell>
        </row>
        <row r="368">
          <cell r="A368" t="str">
            <v>Корпус №19</v>
          </cell>
        </row>
        <row r="369">
          <cell r="A369" t="str">
            <v>Корпус №19</v>
          </cell>
        </row>
        <row r="370">
          <cell r="A370" t="str">
            <v>Корпус №19</v>
          </cell>
        </row>
        <row r="371">
          <cell r="A371" t="str">
            <v>Корпус №19</v>
          </cell>
        </row>
        <row r="372">
          <cell r="A372" t="str">
            <v>Корпус №19</v>
          </cell>
        </row>
        <row r="373">
          <cell r="A373" t="str">
            <v>Корпус №19</v>
          </cell>
        </row>
        <row r="374">
          <cell r="A374" t="str">
            <v>Корпус №19</v>
          </cell>
        </row>
        <row r="375">
          <cell r="A375" t="str">
            <v>Корпус №19</v>
          </cell>
        </row>
        <row r="376">
          <cell r="A376" t="str">
            <v>Корпус №19</v>
          </cell>
        </row>
        <row r="377">
          <cell r="A377" t="str">
            <v>Корпус №19</v>
          </cell>
        </row>
        <row r="378">
          <cell r="A378" t="str">
            <v>Корпус №19</v>
          </cell>
        </row>
        <row r="379">
          <cell r="A379" t="str">
            <v>Корпус №19</v>
          </cell>
        </row>
        <row r="380">
          <cell r="A380" t="str">
            <v>Корпус №19</v>
          </cell>
        </row>
        <row r="381">
          <cell r="A381" t="str">
            <v>Корпус №19</v>
          </cell>
        </row>
        <row r="382">
          <cell r="A382" t="str">
            <v>Корпус №19</v>
          </cell>
        </row>
        <row r="383">
          <cell r="A383" t="str">
            <v>Корпус №19</v>
          </cell>
        </row>
        <row r="384">
          <cell r="A384" t="str">
            <v>Корпус №19</v>
          </cell>
        </row>
        <row r="385">
          <cell r="A385" t="str">
            <v>Корпус №19</v>
          </cell>
        </row>
        <row r="386">
          <cell r="A386" t="str">
            <v>Корпус №19</v>
          </cell>
        </row>
        <row r="387">
          <cell r="A387" t="str">
            <v>Корпус №19</v>
          </cell>
        </row>
        <row r="388">
          <cell r="A388" t="str">
            <v>Корпус №19</v>
          </cell>
        </row>
        <row r="389">
          <cell r="A389" t="str">
            <v>Корпус №19</v>
          </cell>
        </row>
        <row r="390">
          <cell r="A390" t="str">
            <v>Корпус №19</v>
          </cell>
        </row>
        <row r="391">
          <cell r="A391" t="str">
            <v>Корпус №19</v>
          </cell>
        </row>
        <row r="392">
          <cell r="A392" t="str">
            <v>Корпус №19</v>
          </cell>
        </row>
        <row r="393">
          <cell r="A393" t="str">
            <v>Корпус №19</v>
          </cell>
        </row>
        <row r="394">
          <cell r="A394" t="str">
            <v>Корпус №19</v>
          </cell>
        </row>
        <row r="395">
          <cell r="A395" t="str">
            <v>Корпус №19</v>
          </cell>
        </row>
        <row r="396">
          <cell r="A396" t="str">
            <v>Корпус №19</v>
          </cell>
        </row>
        <row r="397">
          <cell r="A397" t="str">
            <v>Корпус №19</v>
          </cell>
        </row>
        <row r="398">
          <cell r="A398" t="str">
            <v>Корпус №19</v>
          </cell>
        </row>
        <row r="399">
          <cell r="A399" t="str">
            <v>Корпус №19</v>
          </cell>
        </row>
        <row r="400">
          <cell r="A400" t="str">
            <v>Корпус №19</v>
          </cell>
        </row>
        <row r="401">
          <cell r="A401" t="str">
            <v>Корпус №19</v>
          </cell>
        </row>
        <row r="402">
          <cell r="A402" t="str">
            <v>Корпус №19</v>
          </cell>
        </row>
        <row r="403">
          <cell r="A403" t="str">
            <v>Корпус №19</v>
          </cell>
        </row>
        <row r="404">
          <cell r="A404" t="str">
            <v>Корпус №19</v>
          </cell>
        </row>
        <row r="405">
          <cell r="A405" t="str">
            <v>Корпус №2</v>
          </cell>
        </row>
        <row r="406">
          <cell r="A406" t="str">
            <v>Корпус №2</v>
          </cell>
        </row>
        <row r="407">
          <cell r="A407" t="str">
            <v>Корпус №2</v>
          </cell>
        </row>
        <row r="408">
          <cell r="A408" t="str">
            <v>Корпус №20</v>
          </cell>
        </row>
        <row r="409">
          <cell r="A409" t="str">
            <v>Корпус №20</v>
          </cell>
        </row>
        <row r="410">
          <cell r="A410" t="str">
            <v>Корпус №20</v>
          </cell>
        </row>
        <row r="411">
          <cell r="A411" t="str">
            <v>Корпус №20</v>
          </cell>
        </row>
        <row r="412">
          <cell r="A412" t="str">
            <v>Корпус №20</v>
          </cell>
        </row>
        <row r="413">
          <cell r="A413" t="str">
            <v>Корпус №20</v>
          </cell>
        </row>
        <row r="414">
          <cell r="A414" t="str">
            <v>Корпус №20</v>
          </cell>
        </row>
        <row r="415">
          <cell r="A415" t="str">
            <v>Корпус №20</v>
          </cell>
        </row>
        <row r="416">
          <cell r="A416" t="str">
            <v>Корпус №20</v>
          </cell>
        </row>
        <row r="417">
          <cell r="A417" t="str">
            <v>Корпус №20</v>
          </cell>
        </row>
        <row r="418">
          <cell r="A418" t="str">
            <v>Корпус №20</v>
          </cell>
        </row>
        <row r="419">
          <cell r="A419" t="str">
            <v>Корпус №20</v>
          </cell>
        </row>
        <row r="420">
          <cell r="A420" t="str">
            <v>Корпус №20</v>
          </cell>
        </row>
        <row r="421">
          <cell r="A421" t="str">
            <v>Корпус №20</v>
          </cell>
        </row>
        <row r="422">
          <cell r="A422" t="str">
            <v>Корпус №20</v>
          </cell>
        </row>
        <row r="423">
          <cell r="A423" t="str">
            <v>Корпус №20</v>
          </cell>
        </row>
        <row r="424">
          <cell r="A424" t="str">
            <v>Корпус №20</v>
          </cell>
        </row>
        <row r="425">
          <cell r="A425" t="str">
            <v>Корпус №20</v>
          </cell>
        </row>
        <row r="426">
          <cell r="A426" t="str">
            <v>Корпус №20</v>
          </cell>
        </row>
        <row r="427">
          <cell r="A427" t="str">
            <v>Корпус №20</v>
          </cell>
        </row>
        <row r="428">
          <cell r="A428" t="str">
            <v>Корпус №20</v>
          </cell>
        </row>
        <row r="429">
          <cell r="A429" t="str">
            <v>Корпус №20</v>
          </cell>
        </row>
        <row r="430">
          <cell r="A430" t="str">
            <v>Корпус №20</v>
          </cell>
        </row>
        <row r="431">
          <cell r="A431" t="str">
            <v>Корпус №20</v>
          </cell>
        </row>
        <row r="432">
          <cell r="A432" t="str">
            <v>Корпус №20</v>
          </cell>
        </row>
        <row r="433">
          <cell r="A433" t="str">
            <v>Корпус №20</v>
          </cell>
        </row>
        <row r="434">
          <cell r="A434" t="str">
            <v>Корпус №20</v>
          </cell>
        </row>
        <row r="435">
          <cell r="A435" t="str">
            <v>Корпус №20</v>
          </cell>
        </row>
        <row r="436">
          <cell r="A436" t="str">
            <v>Корпус №20</v>
          </cell>
        </row>
        <row r="437">
          <cell r="A437" t="str">
            <v>Корпус №20</v>
          </cell>
        </row>
        <row r="438">
          <cell r="A438" t="str">
            <v>Корпус №20</v>
          </cell>
        </row>
        <row r="439">
          <cell r="A439" t="str">
            <v>Корпус №20</v>
          </cell>
        </row>
        <row r="440">
          <cell r="A440" t="str">
            <v>Корпус №20</v>
          </cell>
        </row>
        <row r="441">
          <cell r="A441" t="str">
            <v>Корпус №20</v>
          </cell>
        </row>
        <row r="442">
          <cell r="A442" t="str">
            <v>Корпус №20</v>
          </cell>
        </row>
        <row r="443">
          <cell r="A443" t="str">
            <v>Корпус №20</v>
          </cell>
        </row>
        <row r="444">
          <cell r="A444" t="str">
            <v>Корпус №20</v>
          </cell>
        </row>
        <row r="445">
          <cell r="A445" t="str">
            <v>Корпус №20</v>
          </cell>
        </row>
        <row r="446">
          <cell r="A446" t="str">
            <v>Корпус №20</v>
          </cell>
        </row>
        <row r="447">
          <cell r="A447" t="str">
            <v>Корпус №20</v>
          </cell>
        </row>
        <row r="448">
          <cell r="A448" t="str">
            <v>Корпус №20</v>
          </cell>
        </row>
        <row r="449">
          <cell r="A449" t="str">
            <v>Корпус №20</v>
          </cell>
        </row>
        <row r="450">
          <cell r="A450" t="str">
            <v>Корпус №20</v>
          </cell>
        </row>
        <row r="451">
          <cell r="A451" t="str">
            <v>Корпус №20</v>
          </cell>
        </row>
        <row r="452">
          <cell r="A452" t="str">
            <v>Корпус №20</v>
          </cell>
        </row>
        <row r="453">
          <cell r="A453" t="str">
            <v>Корпус №20</v>
          </cell>
        </row>
        <row r="454">
          <cell r="A454" t="str">
            <v>Корпус №20</v>
          </cell>
        </row>
        <row r="455">
          <cell r="A455" t="str">
            <v>Корпус №20</v>
          </cell>
        </row>
        <row r="456">
          <cell r="A456" t="str">
            <v>Корпус №20</v>
          </cell>
        </row>
        <row r="457">
          <cell r="A457" t="str">
            <v>Корпус №20</v>
          </cell>
        </row>
        <row r="458">
          <cell r="A458" t="str">
            <v>Корпус №20</v>
          </cell>
        </row>
        <row r="459">
          <cell r="A459" t="str">
            <v>Корпус №20</v>
          </cell>
        </row>
        <row r="460">
          <cell r="A460" t="str">
            <v>Корпус №20</v>
          </cell>
        </row>
        <row r="461">
          <cell r="A461" t="str">
            <v>Корпус №20</v>
          </cell>
        </row>
        <row r="462">
          <cell r="A462" t="str">
            <v>Корпус №20</v>
          </cell>
        </row>
        <row r="463">
          <cell r="A463" t="str">
            <v>Корпус №20</v>
          </cell>
        </row>
        <row r="464">
          <cell r="A464" t="str">
            <v>Корпус №20</v>
          </cell>
        </row>
        <row r="465">
          <cell r="A465" t="str">
            <v>Корпус №20</v>
          </cell>
        </row>
        <row r="466">
          <cell r="A466" t="str">
            <v>Корпус №20</v>
          </cell>
        </row>
        <row r="467">
          <cell r="A467" t="str">
            <v>Корпус №20</v>
          </cell>
        </row>
        <row r="468">
          <cell r="A468" t="str">
            <v>Корпус №20</v>
          </cell>
        </row>
        <row r="469">
          <cell r="A469" t="str">
            <v>Корпус №20</v>
          </cell>
        </row>
        <row r="470">
          <cell r="A470" t="str">
            <v>Корпус №20</v>
          </cell>
        </row>
        <row r="471">
          <cell r="A471" t="str">
            <v>Корпус №20</v>
          </cell>
        </row>
        <row r="472">
          <cell r="A472" t="str">
            <v>Корпус №20</v>
          </cell>
        </row>
        <row r="473">
          <cell r="A473" t="str">
            <v>Корпус №20</v>
          </cell>
        </row>
        <row r="474">
          <cell r="A474" t="str">
            <v>Корпус №20</v>
          </cell>
        </row>
        <row r="475">
          <cell r="A475" t="str">
            <v>Корпус №20</v>
          </cell>
        </row>
        <row r="476">
          <cell r="A476" t="str">
            <v>Корпус №20</v>
          </cell>
        </row>
        <row r="477">
          <cell r="A477" t="str">
            <v>Корпус №20</v>
          </cell>
        </row>
        <row r="478">
          <cell r="A478" t="str">
            <v>Корпус №20</v>
          </cell>
        </row>
        <row r="479">
          <cell r="A479" t="str">
            <v>Корпус №20</v>
          </cell>
        </row>
        <row r="480">
          <cell r="A480" t="str">
            <v>Корпус №20</v>
          </cell>
        </row>
        <row r="481">
          <cell r="A481" t="str">
            <v>Корпус №20</v>
          </cell>
        </row>
        <row r="482">
          <cell r="A482" t="str">
            <v>Корпус №20</v>
          </cell>
        </row>
        <row r="483">
          <cell r="A483" t="str">
            <v>Корпус №20</v>
          </cell>
        </row>
        <row r="484">
          <cell r="A484" t="str">
            <v>Корпус №20</v>
          </cell>
        </row>
        <row r="485">
          <cell r="A485" t="str">
            <v>Корпус №20</v>
          </cell>
        </row>
        <row r="486">
          <cell r="A486" t="str">
            <v>Корпус №20</v>
          </cell>
        </row>
        <row r="487">
          <cell r="A487" t="str">
            <v>Корпус №20</v>
          </cell>
        </row>
        <row r="488">
          <cell r="A488" t="str">
            <v>Корпус №20</v>
          </cell>
        </row>
        <row r="489">
          <cell r="A489" t="str">
            <v>Корпус №20</v>
          </cell>
        </row>
        <row r="490">
          <cell r="A490" t="str">
            <v>Корпус №20</v>
          </cell>
        </row>
        <row r="491">
          <cell r="A491" t="str">
            <v>Корпус №20</v>
          </cell>
        </row>
        <row r="492">
          <cell r="A492" t="str">
            <v>Корпус №20</v>
          </cell>
        </row>
        <row r="493">
          <cell r="A493" t="str">
            <v>Корпус №20</v>
          </cell>
        </row>
        <row r="494">
          <cell r="A494" t="str">
            <v>Корпус №20</v>
          </cell>
        </row>
        <row r="495">
          <cell r="A495" t="str">
            <v>Корпус №20</v>
          </cell>
        </row>
        <row r="496">
          <cell r="A496" t="str">
            <v>Корпус №20</v>
          </cell>
        </row>
        <row r="497">
          <cell r="A497" t="str">
            <v>Корпус №20</v>
          </cell>
        </row>
        <row r="498">
          <cell r="A498" t="str">
            <v>Корпус №20</v>
          </cell>
        </row>
        <row r="499">
          <cell r="A499" t="str">
            <v>Корпус №20</v>
          </cell>
        </row>
        <row r="500">
          <cell r="A500" t="str">
            <v>Корпус №20</v>
          </cell>
        </row>
        <row r="501">
          <cell r="A501" t="str">
            <v>Корпус №20</v>
          </cell>
        </row>
        <row r="502">
          <cell r="A502" t="str">
            <v>Корпус №20</v>
          </cell>
        </row>
        <row r="503">
          <cell r="A503" t="str">
            <v>Корпус №20</v>
          </cell>
        </row>
        <row r="504">
          <cell r="A504" t="str">
            <v>Корпус №20</v>
          </cell>
        </row>
        <row r="505">
          <cell r="A505" t="str">
            <v>Корпус №20</v>
          </cell>
        </row>
        <row r="506">
          <cell r="A506" t="str">
            <v>Корпус №20</v>
          </cell>
        </row>
        <row r="507">
          <cell r="A507" t="str">
            <v>Корпус №20</v>
          </cell>
        </row>
        <row r="508">
          <cell r="A508" t="str">
            <v>Корпус №20</v>
          </cell>
        </row>
        <row r="509">
          <cell r="A509" t="str">
            <v>Корпус №20</v>
          </cell>
        </row>
        <row r="510">
          <cell r="A510" t="str">
            <v>Корпус №20</v>
          </cell>
        </row>
        <row r="511">
          <cell r="A511" t="str">
            <v>Корпус №20</v>
          </cell>
        </row>
        <row r="512">
          <cell r="A512" t="str">
            <v>Корпус №20</v>
          </cell>
        </row>
        <row r="513">
          <cell r="A513" t="str">
            <v>Корпус №20</v>
          </cell>
        </row>
        <row r="514">
          <cell r="A514" t="str">
            <v>Корпус №20</v>
          </cell>
        </row>
        <row r="515">
          <cell r="A515" t="str">
            <v>Корпус №20</v>
          </cell>
        </row>
        <row r="516">
          <cell r="A516" t="str">
            <v>Корпус №20</v>
          </cell>
        </row>
        <row r="517">
          <cell r="A517" t="str">
            <v>Корпус №20</v>
          </cell>
        </row>
        <row r="518">
          <cell r="A518" t="str">
            <v>Корпус №20</v>
          </cell>
        </row>
        <row r="519">
          <cell r="A519" t="str">
            <v>Корпус №20</v>
          </cell>
        </row>
        <row r="520">
          <cell r="A520" t="str">
            <v>Корпус №20</v>
          </cell>
        </row>
        <row r="521">
          <cell r="A521" t="str">
            <v>Корпус №20</v>
          </cell>
        </row>
        <row r="522">
          <cell r="A522" t="str">
            <v>Корпус №22</v>
          </cell>
        </row>
        <row r="523">
          <cell r="A523" t="str">
            <v>Корпус №22</v>
          </cell>
        </row>
        <row r="524">
          <cell r="A524" t="str">
            <v>Корпус №22</v>
          </cell>
        </row>
        <row r="525">
          <cell r="A525" t="str">
            <v>Корпус №22</v>
          </cell>
        </row>
        <row r="526">
          <cell r="A526" t="str">
            <v>Корпус №23</v>
          </cell>
        </row>
        <row r="527">
          <cell r="A527" t="str">
            <v>Корпус №23</v>
          </cell>
        </row>
        <row r="528">
          <cell r="A528" t="str">
            <v>Корпус №23</v>
          </cell>
        </row>
        <row r="529">
          <cell r="A529" t="str">
            <v>Корпус №23</v>
          </cell>
        </row>
        <row r="530">
          <cell r="A530" t="str">
            <v>Корпус №23</v>
          </cell>
        </row>
        <row r="531">
          <cell r="A531" t="str">
            <v>Корпус №23</v>
          </cell>
        </row>
        <row r="532">
          <cell r="A532" t="str">
            <v>Корпус №23</v>
          </cell>
        </row>
        <row r="533">
          <cell r="A533" t="str">
            <v>Корпус №23</v>
          </cell>
        </row>
        <row r="534">
          <cell r="A534" t="str">
            <v>Корпус №23</v>
          </cell>
        </row>
        <row r="535">
          <cell r="A535" t="str">
            <v>Корпус №23</v>
          </cell>
        </row>
        <row r="536">
          <cell r="A536" t="str">
            <v>Корпус №23</v>
          </cell>
        </row>
        <row r="537">
          <cell r="A537" t="str">
            <v>Корпус №23</v>
          </cell>
        </row>
        <row r="538">
          <cell r="A538" t="str">
            <v>Корпус №23</v>
          </cell>
        </row>
        <row r="539">
          <cell r="A539" t="str">
            <v>Корпус №23</v>
          </cell>
        </row>
        <row r="540">
          <cell r="A540" t="str">
            <v>Корпус №23</v>
          </cell>
        </row>
        <row r="541">
          <cell r="A541" t="str">
            <v>Корпус №23</v>
          </cell>
        </row>
        <row r="542">
          <cell r="A542" t="str">
            <v>Корпус №23</v>
          </cell>
        </row>
        <row r="543">
          <cell r="A543" t="str">
            <v>Корпус №23</v>
          </cell>
        </row>
        <row r="544">
          <cell r="A544" t="str">
            <v>Корпус №23</v>
          </cell>
        </row>
        <row r="545">
          <cell r="A545" t="str">
            <v>Корпус №23</v>
          </cell>
        </row>
        <row r="546">
          <cell r="A546" t="str">
            <v>Корпус №23</v>
          </cell>
        </row>
        <row r="547">
          <cell r="A547" t="str">
            <v>Корпус №23</v>
          </cell>
        </row>
        <row r="548">
          <cell r="A548" t="str">
            <v>Корпус №23</v>
          </cell>
        </row>
        <row r="549">
          <cell r="A549" t="str">
            <v>Корпус №23</v>
          </cell>
        </row>
        <row r="550">
          <cell r="A550" t="str">
            <v>Корпус №23</v>
          </cell>
        </row>
        <row r="551">
          <cell r="A551" t="str">
            <v>Корпус №23</v>
          </cell>
        </row>
        <row r="552">
          <cell r="A552" t="str">
            <v>Корпус №23</v>
          </cell>
        </row>
        <row r="553">
          <cell r="A553" t="str">
            <v>Корпус №23</v>
          </cell>
        </row>
        <row r="554">
          <cell r="A554" t="str">
            <v>Корпус №23</v>
          </cell>
        </row>
        <row r="555">
          <cell r="A555" t="str">
            <v>Корпус №23</v>
          </cell>
        </row>
        <row r="556">
          <cell r="A556" t="str">
            <v>Корпус №23</v>
          </cell>
        </row>
        <row r="557">
          <cell r="A557" t="str">
            <v>Корпус №23</v>
          </cell>
        </row>
        <row r="558">
          <cell r="A558" t="str">
            <v>Корпус №23</v>
          </cell>
        </row>
        <row r="559">
          <cell r="A559" t="str">
            <v>Корпус №23</v>
          </cell>
        </row>
        <row r="560">
          <cell r="A560" t="str">
            <v>Корпус №23</v>
          </cell>
        </row>
        <row r="561">
          <cell r="A561" t="str">
            <v>Корпус №23</v>
          </cell>
        </row>
        <row r="562">
          <cell r="A562" t="str">
            <v>Корпус №23</v>
          </cell>
        </row>
        <row r="563">
          <cell r="A563" t="str">
            <v>Корпус №23</v>
          </cell>
        </row>
        <row r="564">
          <cell r="A564" t="str">
            <v>Корпус №24</v>
          </cell>
        </row>
        <row r="565">
          <cell r="A565" t="str">
            <v>Корпус №24</v>
          </cell>
        </row>
        <row r="566">
          <cell r="A566" t="str">
            <v>Корпус №24</v>
          </cell>
        </row>
        <row r="567">
          <cell r="A567" t="str">
            <v>Корпус №24</v>
          </cell>
        </row>
        <row r="568">
          <cell r="A568" t="str">
            <v>Корпус №24</v>
          </cell>
        </row>
        <row r="569">
          <cell r="A569" t="str">
            <v>Корпус №24</v>
          </cell>
        </row>
        <row r="570">
          <cell r="A570" t="str">
            <v>Корпус №24</v>
          </cell>
        </row>
        <row r="571">
          <cell r="A571" t="str">
            <v>Корпус №24</v>
          </cell>
        </row>
        <row r="572">
          <cell r="A572" t="str">
            <v>Корпус №24</v>
          </cell>
        </row>
        <row r="573">
          <cell r="A573" t="str">
            <v>Корпус №24</v>
          </cell>
        </row>
        <row r="574">
          <cell r="A574" t="str">
            <v>Корпус №24</v>
          </cell>
        </row>
        <row r="575">
          <cell r="A575" t="str">
            <v>Корпус №24</v>
          </cell>
        </row>
        <row r="576">
          <cell r="A576" t="str">
            <v>Корпус №24</v>
          </cell>
        </row>
        <row r="577">
          <cell r="A577" t="str">
            <v>Корпус №24</v>
          </cell>
        </row>
        <row r="578">
          <cell r="A578" t="str">
            <v>Корпус №24</v>
          </cell>
        </row>
        <row r="579">
          <cell r="A579" t="str">
            <v>Корпус №24</v>
          </cell>
        </row>
        <row r="580">
          <cell r="A580" t="str">
            <v>Корпус №24</v>
          </cell>
        </row>
        <row r="581">
          <cell r="A581" t="str">
            <v>Корпус №24</v>
          </cell>
        </row>
        <row r="582">
          <cell r="A582" t="str">
            <v>Корпус №24</v>
          </cell>
        </row>
        <row r="583">
          <cell r="A583" t="str">
            <v>Корпус №24</v>
          </cell>
        </row>
        <row r="584">
          <cell r="A584" t="str">
            <v>Корпус №24</v>
          </cell>
        </row>
        <row r="585">
          <cell r="A585" t="str">
            <v>Корпус №24</v>
          </cell>
        </row>
        <row r="586">
          <cell r="A586" t="str">
            <v>Корпус №24</v>
          </cell>
        </row>
        <row r="587">
          <cell r="A587" t="str">
            <v>Корпус №24</v>
          </cell>
        </row>
        <row r="588">
          <cell r="A588" t="str">
            <v>Корпус №24</v>
          </cell>
        </row>
        <row r="589">
          <cell r="A589" t="str">
            <v>Корпус №24</v>
          </cell>
        </row>
        <row r="590">
          <cell r="A590" t="str">
            <v>Корпус №24</v>
          </cell>
        </row>
        <row r="591">
          <cell r="A591" t="str">
            <v>Корпус №24</v>
          </cell>
        </row>
        <row r="592">
          <cell r="A592" t="str">
            <v>Корпус №24</v>
          </cell>
        </row>
        <row r="593">
          <cell r="A593" t="str">
            <v>Корпус №24</v>
          </cell>
        </row>
        <row r="594">
          <cell r="A594" t="str">
            <v>Корпус №24</v>
          </cell>
        </row>
        <row r="595">
          <cell r="A595" t="str">
            <v>Корпус №24</v>
          </cell>
        </row>
        <row r="596">
          <cell r="A596" t="str">
            <v>Корпус №24</v>
          </cell>
        </row>
        <row r="597">
          <cell r="A597" t="str">
            <v>Корпус №24</v>
          </cell>
        </row>
        <row r="598">
          <cell r="A598" t="str">
            <v>Корпус №24</v>
          </cell>
        </row>
        <row r="599">
          <cell r="A599" t="str">
            <v>Корпус №24</v>
          </cell>
        </row>
        <row r="600">
          <cell r="A600" t="str">
            <v>Корпус №24</v>
          </cell>
        </row>
        <row r="601">
          <cell r="A601" t="str">
            <v>Корпус №24</v>
          </cell>
        </row>
        <row r="602">
          <cell r="A602" t="str">
            <v>Корпус №24</v>
          </cell>
        </row>
        <row r="603">
          <cell r="A603" t="str">
            <v>Корпус №24</v>
          </cell>
        </row>
        <row r="604">
          <cell r="A604" t="str">
            <v>Корпус №24</v>
          </cell>
        </row>
        <row r="605">
          <cell r="A605" t="str">
            <v>Корпус №24</v>
          </cell>
        </row>
        <row r="606">
          <cell r="A606" t="str">
            <v>Корпус №24</v>
          </cell>
        </row>
        <row r="607">
          <cell r="A607" t="str">
            <v>Корпус №24</v>
          </cell>
        </row>
        <row r="608">
          <cell r="A608" t="str">
            <v>Корпус №24</v>
          </cell>
        </row>
        <row r="609">
          <cell r="A609" t="str">
            <v>Корпус №24</v>
          </cell>
        </row>
        <row r="610">
          <cell r="A610" t="str">
            <v>Корпус №24</v>
          </cell>
        </row>
        <row r="611">
          <cell r="A611" t="str">
            <v>Корпус №24</v>
          </cell>
        </row>
        <row r="612">
          <cell r="A612" t="str">
            <v>Корпус №24</v>
          </cell>
        </row>
        <row r="613">
          <cell r="A613" t="str">
            <v>Корпус №24</v>
          </cell>
        </row>
        <row r="614">
          <cell r="A614" t="str">
            <v>Корпус №24</v>
          </cell>
        </row>
        <row r="615">
          <cell r="A615" t="str">
            <v>Корпус №24</v>
          </cell>
        </row>
        <row r="616">
          <cell r="A616" t="str">
            <v>Корпус №24</v>
          </cell>
        </row>
        <row r="617">
          <cell r="A617" t="str">
            <v>Корпус №24</v>
          </cell>
        </row>
        <row r="618">
          <cell r="A618" t="str">
            <v>Корпус №24</v>
          </cell>
        </row>
        <row r="619">
          <cell r="A619" t="str">
            <v>Корпус №24</v>
          </cell>
        </row>
        <row r="620">
          <cell r="A620" t="str">
            <v>Корпус №24</v>
          </cell>
        </row>
        <row r="621">
          <cell r="A621" t="str">
            <v>Корпус №24</v>
          </cell>
        </row>
        <row r="622">
          <cell r="A622" t="str">
            <v>Корпус №24</v>
          </cell>
        </row>
        <row r="623">
          <cell r="A623" t="str">
            <v>Корпус №24</v>
          </cell>
        </row>
        <row r="624">
          <cell r="A624" t="str">
            <v>Корпус №24</v>
          </cell>
        </row>
        <row r="625">
          <cell r="A625" t="str">
            <v>Корпус №24</v>
          </cell>
        </row>
        <row r="626">
          <cell r="A626" t="str">
            <v>Корпус №24</v>
          </cell>
        </row>
        <row r="627">
          <cell r="A627" t="str">
            <v>Корпус №24</v>
          </cell>
        </row>
        <row r="628">
          <cell r="A628" t="str">
            <v>Корпус №24</v>
          </cell>
        </row>
        <row r="629">
          <cell r="A629" t="str">
            <v>Корпус №24</v>
          </cell>
        </row>
        <row r="630">
          <cell r="A630" t="str">
            <v>Корпус №24</v>
          </cell>
        </row>
        <row r="631">
          <cell r="A631" t="str">
            <v>Корпус №24</v>
          </cell>
        </row>
        <row r="632">
          <cell r="A632" t="str">
            <v>Корпус №24</v>
          </cell>
        </row>
        <row r="633">
          <cell r="A633" t="str">
            <v>Корпус №24</v>
          </cell>
        </row>
        <row r="634">
          <cell r="A634" t="str">
            <v>Корпус №24</v>
          </cell>
        </row>
        <row r="635">
          <cell r="A635" t="str">
            <v>Корпус №24</v>
          </cell>
        </row>
        <row r="636">
          <cell r="A636" t="str">
            <v>Корпус №24</v>
          </cell>
        </row>
        <row r="637">
          <cell r="A637" t="str">
            <v>Корпус №24</v>
          </cell>
        </row>
        <row r="638">
          <cell r="A638" t="str">
            <v>Корпус №24</v>
          </cell>
        </row>
        <row r="639">
          <cell r="A639" t="str">
            <v>Корпус №24</v>
          </cell>
        </row>
        <row r="640">
          <cell r="A640" t="str">
            <v>Корпус №24</v>
          </cell>
        </row>
        <row r="641">
          <cell r="A641" t="str">
            <v>Корпус №24</v>
          </cell>
        </row>
        <row r="642">
          <cell r="A642" t="str">
            <v>Корпус №24</v>
          </cell>
        </row>
        <row r="643">
          <cell r="A643" t="str">
            <v>Корпус №24</v>
          </cell>
        </row>
        <row r="644">
          <cell r="A644" t="str">
            <v>Корпус №25 </v>
          </cell>
        </row>
        <row r="645">
          <cell r="A645" t="str">
            <v>Корпус №25 </v>
          </cell>
        </row>
        <row r="646">
          <cell r="A646" t="str">
            <v>Корпус №25 </v>
          </cell>
        </row>
        <row r="647">
          <cell r="A647" t="str">
            <v>Корпус №25 </v>
          </cell>
        </row>
        <row r="648">
          <cell r="A648" t="str">
            <v>Корпус №25 </v>
          </cell>
        </row>
        <row r="649">
          <cell r="A649" t="str">
            <v>Корпус №25 </v>
          </cell>
        </row>
        <row r="650">
          <cell r="A650" t="str">
            <v>Корпус №25 </v>
          </cell>
        </row>
        <row r="651">
          <cell r="A651" t="str">
            <v>Корпус №25 </v>
          </cell>
        </row>
        <row r="652">
          <cell r="A652" t="str">
            <v>Корпус №25 </v>
          </cell>
        </row>
        <row r="653">
          <cell r="A653" t="str">
            <v>Корпус №25 </v>
          </cell>
        </row>
        <row r="654">
          <cell r="A654" t="str">
            <v>Корпус №25 </v>
          </cell>
        </row>
        <row r="655">
          <cell r="A655" t="str">
            <v>Корпус №25 </v>
          </cell>
        </row>
        <row r="656">
          <cell r="A656" t="str">
            <v>Корпус №25 </v>
          </cell>
        </row>
        <row r="657">
          <cell r="A657" t="str">
            <v>Корпус №25 </v>
          </cell>
        </row>
        <row r="658">
          <cell r="A658" t="str">
            <v>Корпус №25 </v>
          </cell>
        </row>
        <row r="659">
          <cell r="A659" t="str">
            <v>Корпус №25 </v>
          </cell>
        </row>
        <row r="660">
          <cell r="A660" t="str">
            <v>Корпус №25 </v>
          </cell>
        </row>
        <row r="661">
          <cell r="A661" t="str">
            <v>Корпус №25 </v>
          </cell>
        </row>
        <row r="662">
          <cell r="A662" t="str">
            <v>Корпус №25 </v>
          </cell>
        </row>
        <row r="663">
          <cell r="A663" t="str">
            <v>Корпус №25 </v>
          </cell>
        </row>
        <row r="664">
          <cell r="A664" t="str">
            <v>Корпус №25 </v>
          </cell>
        </row>
        <row r="665">
          <cell r="A665" t="str">
            <v>Корпус №25 </v>
          </cell>
        </row>
        <row r="666">
          <cell r="A666" t="str">
            <v>Корпус №25 </v>
          </cell>
        </row>
        <row r="667">
          <cell r="A667" t="str">
            <v>Корпус №25 </v>
          </cell>
        </row>
        <row r="668">
          <cell r="A668" t="str">
            <v>Корпус №25 </v>
          </cell>
        </row>
        <row r="669">
          <cell r="A669" t="str">
            <v>Корпус №25 </v>
          </cell>
        </row>
        <row r="670">
          <cell r="A670" t="str">
            <v>Корпус №25 </v>
          </cell>
        </row>
        <row r="671">
          <cell r="A671" t="str">
            <v>Корпус №25 </v>
          </cell>
        </row>
        <row r="672">
          <cell r="A672" t="str">
            <v>Корпус №25 </v>
          </cell>
        </row>
        <row r="673">
          <cell r="A673" t="str">
            <v>Корпус №25 </v>
          </cell>
        </row>
        <row r="674">
          <cell r="A674" t="str">
            <v>Корпус №25 </v>
          </cell>
        </row>
        <row r="675">
          <cell r="A675" t="str">
            <v>Корпус №25 </v>
          </cell>
        </row>
        <row r="676">
          <cell r="A676" t="str">
            <v>Корпус №25 </v>
          </cell>
        </row>
        <row r="677">
          <cell r="A677" t="str">
            <v>Корпус №25 </v>
          </cell>
        </row>
        <row r="678">
          <cell r="A678" t="str">
            <v>Корпус №25 </v>
          </cell>
        </row>
        <row r="679">
          <cell r="A679" t="str">
            <v>Корпус №25 </v>
          </cell>
        </row>
        <row r="680">
          <cell r="A680" t="str">
            <v>Корпус №25 </v>
          </cell>
        </row>
        <row r="681">
          <cell r="A681" t="str">
            <v>Корпус №25 </v>
          </cell>
        </row>
        <row r="682">
          <cell r="A682" t="str">
            <v>Корпус №25 </v>
          </cell>
        </row>
        <row r="683">
          <cell r="A683" t="str">
            <v>Корпус №25 </v>
          </cell>
        </row>
        <row r="684">
          <cell r="A684" t="str">
            <v>Корпус №25 </v>
          </cell>
        </row>
        <row r="685">
          <cell r="A685" t="str">
            <v>Корпус №25 </v>
          </cell>
        </row>
        <row r="686">
          <cell r="A686" t="str">
            <v>Корпус №25 </v>
          </cell>
        </row>
        <row r="687">
          <cell r="A687" t="str">
            <v>Корпус №25 </v>
          </cell>
        </row>
        <row r="688">
          <cell r="A688" t="str">
            <v>Корпус №25 </v>
          </cell>
        </row>
        <row r="689">
          <cell r="A689" t="str">
            <v>Корпус №25 </v>
          </cell>
        </row>
        <row r="690">
          <cell r="A690" t="str">
            <v>Корпус №25 </v>
          </cell>
        </row>
        <row r="691">
          <cell r="A691" t="str">
            <v>Корпус №25 </v>
          </cell>
        </row>
        <row r="692">
          <cell r="A692" t="str">
            <v>Корпус №25 </v>
          </cell>
        </row>
        <row r="693">
          <cell r="A693" t="str">
            <v>Корпус №25 </v>
          </cell>
        </row>
        <row r="694">
          <cell r="A694" t="str">
            <v>Корпус №25 </v>
          </cell>
        </row>
        <row r="695">
          <cell r="A695" t="str">
            <v>Корпус №25 </v>
          </cell>
        </row>
        <row r="696">
          <cell r="A696" t="str">
            <v>Корпус №25 </v>
          </cell>
        </row>
        <row r="697">
          <cell r="A697" t="str">
            <v>Корпус №25 </v>
          </cell>
        </row>
        <row r="698">
          <cell r="A698" t="str">
            <v>Корпус №25 </v>
          </cell>
        </row>
        <row r="699">
          <cell r="A699" t="str">
            <v>Корпус №25 </v>
          </cell>
        </row>
        <row r="700">
          <cell r="A700" t="str">
            <v>Корпус №25 </v>
          </cell>
        </row>
        <row r="701">
          <cell r="A701" t="str">
            <v>Корпус №25 </v>
          </cell>
        </row>
        <row r="702">
          <cell r="A702" t="str">
            <v>Корпус №25 </v>
          </cell>
        </row>
        <row r="703">
          <cell r="A703" t="str">
            <v>Корпус №25 </v>
          </cell>
        </row>
        <row r="704">
          <cell r="A704" t="str">
            <v>Корпус №3</v>
          </cell>
        </row>
        <row r="705">
          <cell r="A705" t="str">
            <v>Корпус №3</v>
          </cell>
        </row>
        <row r="706">
          <cell r="A706" t="str">
            <v>Корпус №3</v>
          </cell>
        </row>
        <row r="707">
          <cell r="A707" t="str">
            <v>Корпус №3</v>
          </cell>
        </row>
        <row r="708">
          <cell r="A708" t="str">
            <v>Корпус №3</v>
          </cell>
        </row>
        <row r="709">
          <cell r="A709" t="str">
            <v>Корпус №3</v>
          </cell>
        </row>
        <row r="710">
          <cell r="A710" t="str">
            <v>Корпус №3</v>
          </cell>
        </row>
        <row r="711">
          <cell r="A711" t="str">
            <v>Корпус №3</v>
          </cell>
        </row>
        <row r="712">
          <cell r="A712" t="str">
            <v>Корпус №3</v>
          </cell>
        </row>
        <row r="713">
          <cell r="A713" t="str">
            <v>Корпус №3</v>
          </cell>
        </row>
        <row r="714">
          <cell r="A714" t="str">
            <v>Корпус №3</v>
          </cell>
        </row>
        <row r="715">
          <cell r="A715" t="str">
            <v>Корпус №3</v>
          </cell>
        </row>
        <row r="716">
          <cell r="A716" t="str">
            <v>Корпус №3</v>
          </cell>
        </row>
        <row r="717">
          <cell r="A717" t="str">
            <v>Корпус №3</v>
          </cell>
        </row>
        <row r="718">
          <cell r="A718" t="str">
            <v>Корпус №3</v>
          </cell>
        </row>
        <row r="719">
          <cell r="A719" t="str">
            <v>Корпус №3</v>
          </cell>
        </row>
        <row r="720">
          <cell r="A720" t="str">
            <v>Корпус №3</v>
          </cell>
        </row>
        <row r="721">
          <cell r="A721" t="str">
            <v>Корпус №3</v>
          </cell>
        </row>
        <row r="722">
          <cell r="A722" t="str">
            <v>Корпус №3</v>
          </cell>
        </row>
        <row r="723">
          <cell r="A723" t="str">
            <v>Корпус №3</v>
          </cell>
        </row>
        <row r="724">
          <cell r="A724" t="str">
            <v>Корпус №3</v>
          </cell>
        </row>
        <row r="725">
          <cell r="A725" t="str">
            <v>Корпус №3</v>
          </cell>
        </row>
        <row r="726">
          <cell r="A726" t="str">
            <v>Корпус №3</v>
          </cell>
        </row>
        <row r="727">
          <cell r="A727" t="str">
            <v>Корпус №3</v>
          </cell>
        </row>
        <row r="728">
          <cell r="A728" t="str">
            <v>Корпус №3</v>
          </cell>
        </row>
        <row r="729">
          <cell r="A729" t="str">
            <v>Корпус №3</v>
          </cell>
        </row>
        <row r="730">
          <cell r="A730" t="str">
            <v>Корпус №3</v>
          </cell>
        </row>
        <row r="731">
          <cell r="A731" t="str">
            <v>Корпус №3</v>
          </cell>
        </row>
        <row r="732">
          <cell r="A732" t="str">
            <v>Корпус №3</v>
          </cell>
        </row>
        <row r="733">
          <cell r="A733" t="str">
            <v>Корпус №3</v>
          </cell>
        </row>
        <row r="734">
          <cell r="A734" t="str">
            <v>Корпус №3</v>
          </cell>
        </row>
        <row r="735">
          <cell r="A735" t="str">
            <v>Корпус №3</v>
          </cell>
        </row>
        <row r="736">
          <cell r="A736" t="str">
            <v>Корпус №3</v>
          </cell>
        </row>
        <row r="737">
          <cell r="A737" t="str">
            <v>Корпус №3</v>
          </cell>
        </row>
        <row r="738">
          <cell r="A738" t="str">
            <v>Корпус №3</v>
          </cell>
        </row>
        <row r="739">
          <cell r="A739" t="str">
            <v>Корпус №3</v>
          </cell>
        </row>
        <row r="740">
          <cell r="A740" t="str">
            <v>Корпус №3</v>
          </cell>
        </row>
        <row r="741">
          <cell r="A741" t="str">
            <v>Корпус №4</v>
          </cell>
        </row>
        <row r="742">
          <cell r="A742" t="str">
            <v>Корпус №4</v>
          </cell>
        </row>
        <row r="743">
          <cell r="A743" t="str">
            <v>Корпус №4</v>
          </cell>
        </row>
        <row r="744">
          <cell r="A744" t="str">
            <v>Корпус №4</v>
          </cell>
        </row>
        <row r="745">
          <cell r="A745" t="str">
            <v>Корпус №4</v>
          </cell>
        </row>
        <row r="746">
          <cell r="A746" t="str">
            <v>Корпус №4</v>
          </cell>
        </row>
        <row r="747">
          <cell r="A747" t="str">
            <v>Корпус №4</v>
          </cell>
        </row>
        <row r="748">
          <cell r="A748" t="str">
            <v>Корпус №4</v>
          </cell>
        </row>
        <row r="749">
          <cell r="A749" t="str">
            <v>Корпус №4</v>
          </cell>
        </row>
        <row r="750">
          <cell r="A750" t="str">
            <v>Корпус №4</v>
          </cell>
        </row>
        <row r="751">
          <cell r="A751" t="str">
            <v>Корпус №4</v>
          </cell>
        </row>
        <row r="752">
          <cell r="A752" t="str">
            <v>Корпус №4</v>
          </cell>
        </row>
        <row r="753">
          <cell r="A753" t="str">
            <v>Корпус №4</v>
          </cell>
        </row>
        <row r="754">
          <cell r="A754" t="str">
            <v>Корпус №4</v>
          </cell>
        </row>
        <row r="755">
          <cell r="A755" t="str">
            <v>Корпус №4</v>
          </cell>
        </row>
        <row r="756">
          <cell r="A756" t="str">
            <v>Корпус №4</v>
          </cell>
        </row>
        <row r="757">
          <cell r="A757" t="str">
            <v>Корпус №4</v>
          </cell>
        </row>
        <row r="758">
          <cell r="A758" t="str">
            <v>Корпус №4</v>
          </cell>
        </row>
        <row r="759">
          <cell r="A759" t="str">
            <v>Корпус №4</v>
          </cell>
        </row>
        <row r="760">
          <cell r="A760" t="str">
            <v>Корпус №4</v>
          </cell>
        </row>
        <row r="761">
          <cell r="A761" t="str">
            <v>Корпус №4</v>
          </cell>
        </row>
        <row r="762">
          <cell r="A762" t="str">
            <v>Корпус №4</v>
          </cell>
        </row>
        <row r="763">
          <cell r="A763" t="str">
            <v>Корпус №4</v>
          </cell>
        </row>
        <row r="764">
          <cell r="A764" t="str">
            <v>Корпус №4</v>
          </cell>
        </row>
        <row r="765">
          <cell r="A765" t="str">
            <v>Корпус №4</v>
          </cell>
        </row>
        <row r="766">
          <cell r="A766" t="str">
            <v>Корпус №4</v>
          </cell>
        </row>
        <row r="767">
          <cell r="A767" t="str">
            <v>Корпус №4</v>
          </cell>
        </row>
        <row r="768">
          <cell r="A768" t="str">
            <v>Корпус №4</v>
          </cell>
        </row>
        <row r="769">
          <cell r="A769" t="str">
            <v>Корпус №4</v>
          </cell>
        </row>
        <row r="770">
          <cell r="A770" t="str">
            <v>Корпус №4</v>
          </cell>
        </row>
        <row r="771">
          <cell r="A771" t="str">
            <v>Корпус №4</v>
          </cell>
        </row>
        <row r="772">
          <cell r="A772" t="str">
            <v>Корпус №4</v>
          </cell>
        </row>
        <row r="773">
          <cell r="A773" t="str">
            <v>Корпус №6</v>
          </cell>
        </row>
        <row r="774">
          <cell r="A774" t="str">
            <v>Корпус №6</v>
          </cell>
        </row>
        <row r="775">
          <cell r="A775" t="str">
            <v>Корпус №6</v>
          </cell>
        </row>
        <row r="776">
          <cell r="A776" t="str">
            <v>Корпус №6</v>
          </cell>
        </row>
        <row r="777">
          <cell r="A777" t="str">
            <v>Корпус №6</v>
          </cell>
        </row>
        <row r="778">
          <cell r="A778" t="str">
            <v>Корпус №6</v>
          </cell>
        </row>
        <row r="779">
          <cell r="A779" t="str">
            <v>Корпус №6</v>
          </cell>
        </row>
        <row r="780">
          <cell r="A780" t="str">
            <v>Корпус №6</v>
          </cell>
        </row>
        <row r="781">
          <cell r="A781" t="str">
            <v>Корпус №6</v>
          </cell>
        </row>
        <row r="782">
          <cell r="A782" t="str">
            <v>Корпус №6</v>
          </cell>
        </row>
        <row r="783">
          <cell r="A783" t="str">
            <v>Корпус №6</v>
          </cell>
        </row>
        <row r="784">
          <cell r="A784" t="str">
            <v>Корпус №6</v>
          </cell>
        </row>
        <row r="785">
          <cell r="A785" t="str">
            <v>Корпус №6</v>
          </cell>
        </row>
        <row r="786">
          <cell r="A786" t="str">
            <v>Корпус №6</v>
          </cell>
        </row>
        <row r="787">
          <cell r="A787" t="str">
            <v>Корпус №6</v>
          </cell>
        </row>
        <row r="788">
          <cell r="A788" t="str">
            <v>Корпус №6</v>
          </cell>
        </row>
        <row r="789">
          <cell r="A789" t="str">
            <v>Корпус №6</v>
          </cell>
        </row>
        <row r="790">
          <cell r="A790" t="str">
            <v>Корпус №6</v>
          </cell>
        </row>
        <row r="791">
          <cell r="A791" t="str">
            <v>Корпус №6</v>
          </cell>
        </row>
        <row r="792">
          <cell r="A792" t="str">
            <v>Корпус №6</v>
          </cell>
        </row>
        <row r="793">
          <cell r="A793" t="str">
            <v>Корпус №6</v>
          </cell>
        </row>
        <row r="794">
          <cell r="A794" t="str">
            <v>Корпус №6</v>
          </cell>
        </row>
        <row r="795">
          <cell r="A795" t="str">
            <v>Корпус №6</v>
          </cell>
        </row>
        <row r="796">
          <cell r="A796" t="str">
            <v>Корпус №6</v>
          </cell>
        </row>
        <row r="797">
          <cell r="A797" t="str">
            <v>Корпус №6</v>
          </cell>
        </row>
        <row r="798">
          <cell r="A798" t="str">
            <v>Корпус №6</v>
          </cell>
        </row>
        <row r="799">
          <cell r="A799" t="str">
            <v>Корпус №6</v>
          </cell>
        </row>
        <row r="800">
          <cell r="A800" t="str">
            <v>Корпус №6</v>
          </cell>
        </row>
        <row r="801">
          <cell r="A801" t="str">
            <v>Корпус №6</v>
          </cell>
        </row>
        <row r="802">
          <cell r="A802" t="str">
            <v>Корпус №6</v>
          </cell>
        </row>
        <row r="803">
          <cell r="A803" t="str">
            <v>Корпус №6</v>
          </cell>
        </row>
        <row r="804">
          <cell r="A804" t="str">
            <v>Корпус №6</v>
          </cell>
        </row>
        <row r="805">
          <cell r="A805" t="str">
            <v>Корпус №6</v>
          </cell>
        </row>
        <row r="806">
          <cell r="A806" t="str">
            <v>Корпус №6</v>
          </cell>
        </row>
        <row r="807">
          <cell r="A807" t="str">
            <v>Корпус №6</v>
          </cell>
        </row>
        <row r="808">
          <cell r="A808" t="str">
            <v>Корпус №6</v>
          </cell>
        </row>
        <row r="809">
          <cell r="A809" t="str">
            <v>Корпус №6</v>
          </cell>
        </row>
        <row r="810">
          <cell r="A810" t="str">
            <v>Корпус №6</v>
          </cell>
        </row>
        <row r="811">
          <cell r="A811" t="str">
            <v>Корпус №6</v>
          </cell>
        </row>
        <row r="812">
          <cell r="A812" t="str">
            <v>Корпус №6</v>
          </cell>
        </row>
        <row r="813">
          <cell r="A813" t="str">
            <v>Корпус №6</v>
          </cell>
        </row>
        <row r="814">
          <cell r="A814" t="str">
            <v>Корпус №6</v>
          </cell>
        </row>
        <row r="815">
          <cell r="A815" t="str">
            <v>Корпус №6</v>
          </cell>
        </row>
        <row r="816">
          <cell r="A816" t="str">
            <v>Корпус №73</v>
          </cell>
        </row>
        <row r="817">
          <cell r="A817" t="str">
            <v>Корпус №73</v>
          </cell>
        </row>
        <row r="818">
          <cell r="A818" t="str">
            <v>Корпус №73</v>
          </cell>
        </row>
        <row r="819">
          <cell r="A819" t="str">
            <v>Корпус №73</v>
          </cell>
        </row>
        <row r="820">
          <cell r="A820" t="str">
            <v>Корпус №73</v>
          </cell>
        </row>
        <row r="821">
          <cell r="A821" t="str">
            <v>Корпус №73</v>
          </cell>
        </row>
        <row r="822">
          <cell r="A822" t="str">
            <v>Корпус №73</v>
          </cell>
        </row>
        <row r="823">
          <cell r="A823" t="str">
            <v>Корпус №73</v>
          </cell>
        </row>
        <row r="824">
          <cell r="A824" t="str">
            <v>Корпус №73</v>
          </cell>
        </row>
        <row r="825">
          <cell r="A825" t="str">
            <v>Корпус №73</v>
          </cell>
        </row>
        <row r="826">
          <cell r="A826" t="str">
            <v>Корпус №73</v>
          </cell>
        </row>
        <row r="827">
          <cell r="A827" t="str">
            <v>Корпус №73</v>
          </cell>
        </row>
        <row r="828">
          <cell r="A828" t="str">
            <v>Корпус №73</v>
          </cell>
        </row>
        <row r="829">
          <cell r="A829" t="str">
            <v>Корпус №73</v>
          </cell>
        </row>
        <row r="830">
          <cell r="A830" t="str">
            <v>Корпус №73</v>
          </cell>
        </row>
        <row r="831">
          <cell r="A831" t="str">
            <v>Корпус №73</v>
          </cell>
        </row>
        <row r="832">
          <cell r="A832" t="str">
            <v>Корпус №73</v>
          </cell>
        </row>
        <row r="833">
          <cell r="A833" t="str">
            <v>Корпус №73</v>
          </cell>
        </row>
        <row r="834">
          <cell r="A834" t="str">
            <v>Корпус №73</v>
          </cell>
        </row>
        <row r="835">
          <cell r="A835" t="str">
            <v>Корпус №73</v>
          </cell>
        </row>
        <row r="836">
          <cell r="A836" t="str">
            <v>Корпус №73</v>
          </cell>
        </row>
        <row r="837">
          <cell r="A837" t="str">
            <v>Корпус №73</v>
          </cell>
        </row>
        <row r="838">
          <cell r="A838" t="str">
            <v>Корпус №73</v>
          </cell>
        </row>
        <row r="839">
          <cell r="A839" t="str">
            <v>Корпус №73</v>
          </cell>
        </row>
        <row r="840">
          <cell r="A840" t="str">
            <v>Корпус №73</v>
          </cell>
        </row>
        <row r="841">
          <cell r="A841" t="str">
            <v>Корпус №73</v>
          </cell>
        </row>
        <row r="842">
          <cell r="A842" t="str">
            <v>Корпус №73</v>
          </cell>
        </row>
        <row r="843">
          <cell r="A843" t="str">
            <v>Корпус №73</v>
          </cell>
        </row>
        <row r="844">
          <cell r="A844" t="str">
            <v>Корпус №73</v>
          </cell>
        </row>
        <row r="845">
          <cell r="A845" t="str">
            <v>Корпус №73</v>
          </cell>
        </row>
        <row r="846">
          <cell r="A846" t="str">
            <v>Корпус №73</v>
          </cell>
        </row>
        <row r="847">
          <cell r="A847" t="str">
            <v>Корпус №73</v>
          </cell>
        </row>
        <row r="848">
          <cell r="A848" t="str">
            <v>Корпус №73</v>
          </cell>
        </row>
        <row r="849">
          <cell r="A849" t="str">
            <v>Корпус №73</v>
          </cell>
        </row>
        <row r="850">
          <cell r="A850" t="str">
            <v>Корпус №74</v>
          </cell>
        </row>
        <row r="851">
          <cell r="A851" t="str">
            <v>Корпус №74</v>
          </cell>
        </row>
        <row r="852">
          <cell r="A852" t="str">
            <v>Корпус №74</v>
          </cell>
        </row>
        <row r="853">
          <cell r="A853" t="str">
            <v>Корпус №74</v>
          </cell>
        </row>
        <row r="854">
          <cell r="A854" t="str">
            <v>Корпус №74</v>
          </cell>
        </row>
        <row r="855">
          <cell r="A855" t="str">
            <v>Корпус №74</v>
          </cell>
        </row>
        <row r="856">
          <cell r="A856" t="str">
            <v>Корпус №74</v>
          </cell>
        </row>
        <row r="857">
          <cell r="A857" t="str">
            <v>Корпус №74</v>
          </cell>
        </row>
        <row r="858">
          <cell r="A858" t="str">
            <v>Корпус №74</v>
          </cell>
        </row>
        <row r="859">
          <cell r="A859" t="str">
            <v>Корпус №74</v>
          </cell>
        </row>
        <row r="860">
          <cell r="A860" t="str">
            <v>Корпус №74</v>
          </cell>
        </row>
        <row r="861">
          <cell r="A861" t="str">
            <v>Корпус №74</v>
          </cell>
        </row>
        <row r="862">
          <cell r="A862" t="str">
            <v>Корпус №74</v>
          </cell>
        </row>
        <row r="863">
          <cell r="A863" t="str">
            <v>Корпус №74</v>
          </cell>
        </row>
        <row r="864">
          <cell r="A864" t="str">
            <v>Корпус №74</v>
          </cell>
        </row>
        <row r="865">
          <cell r="A865" t="str">
            <v>Корпус №74</v>
          </cell>
        </row>
        <row r="866">
          <cell r="A866" t="str">
            <v>Корпус №74</v>
          </cell>
        </row>
        <row r="867">
          <cell r="A867" t="str">
            <v>Корпус №74</v>
          </cell>
        </row>
        <row r="868">
          <cell r="A868" t="str">
            <v>Корпус №74</v>
          </cell>
        </row>
        <row r="869">
          <cell r="A869" t="str">
            <v>Корпус №74</v>
          </cell>
        </row>
        <row r="870">
          <cell r="A870" t="str">
            <v>Корпус №74</v>
          </cell>
        </row>
        <row r="871">
          <cell r="A871" t="str">
            <v>Корпус №74</v>
          </cell>
        </row>
        <row r="872">
          <cell r="A872" t="str">
            <v>Корпус №74</v>
          </cell>
        </row>
        <row r="873">
          <cell r="A873" t="str">
            <v>Корпус №74</v>
          </cell>
        </row>
        <row r="874">
          <cell r="A874" t="str">
            <v>Корпус №74</v>
          </cell>
        </row>
        <row r="875">
          <cell r="A875" t="str">
            <v>Корпус №74</v>
          </cell>
        </row>
        <row r="876">
          <cell r="A876" t="str">
            <v>Корпус №74</v>
          </cell>
        </row>
        <row r="877">
          <cell r="A877" t="str">
            <v>Корпус №74</v>
          </cell>
        </row>
        <row r="878">
          <cell r="A878" t="str">
            <v>Корпус №74</v>
          </cell>
        </row>
        <row r="879">
          <cell r="A879" t="str">
            <v>Корпус №74</v>
          </cell>
        </row>
        <row r="880">
          <cell r="A880" t="str">
            <v>Корпус №74</v>
          </cell>
        </row>
        <row r="881">
          <cell r="A881" t="str">
            <v>Корпус №74</v>
          </cell>
        </row>
        <row r="882">
          <cell r="A882" t="str">
            <v>Корпус №74</v>
          </cell>
        </row>
        <row r="883">
          <cell r="A883" t="str">
            <v>Корпус №74</v>
          </cell>
        </row>
        <row r="884">
          <cell r="A884" t="str">
            <v>Корпус №74</v>
          </cell>
        </row>
        <row r="885">
          <cell r="A885" t="str">
            <v>Корпус №74</v>
          </cell>
        </row>
        <row r="886">
          <cell r="A886" t="str">
            <v>Корпус №74</v>
          </cell>
        </row>
        <row r="887">
          <cell r="A887" t="str">
            <v>Корпус №74</v>
          </cell>
        </row>
        <row r="888">
          <cell r="A888" t="str">
            <v>Корпус №74</v>
          </cell>
        </row>
        <row r="889">
          <cell r="A889" t="str">
            <v>Корпус №74</v>
          </cell>
        </row>
        <row r="890">
          <cell r="A890" t="str">
            <v>Корпус №74</v>
          </cell>
        </row>
        <row r="891">
          <cell r="A891" t="str">
            <v>Корпус №74</v>
          </cell>
        </row>
        <row r="892">
          <cell r="A892" t="str">
            <v>Корпус №74</v>
          </cell>
        </row>
        <row r="893">
          <cell r="A893" t="str">
            <v>Корпус №74</v>
          </cell>
        </row>
        <row r="894">
          <cell r="A894" t="str">
            <v>Корпус №74</v>
          </cell>
        </row>
        <row r="895">
          <cell r="A895" t="str">
            <v>Корпус №74</v>
          </cell>
        </row>
        <row r="896">
          <cell r="A896" t="str">
            <v>Корпус №74</v>
          </cell>
        </row>
        <row r="897">
          <cell r="A897" t="str">
            <v>Корпус №74</v>
          </cell>
        </row>
        <row r="898">
          <cell r="A898" t="str">
            <v>Корпус №74</v>
          </cell>
        </row>
        <row r="899">
          <cell r="A899" t="str">
            <v>Корпус №75</v>
          </cell>
        </row>
        <row r="900">
          <cell r="A900" t="str">
            <v>Корпус №75</v>
          </cell>
        </row>
        <row r="901">
          <cell r="A901" t="str">
            <v>Корпус №75</v>
          </cell>
        </row>
        <row r="902">
          <cell r="A902" t="str">
            <v>Корпус №75</v>
          </cell>
        </row>
        <row r="903">
          <cell r="A903" t="str">
            <v>Корпус №80</v>
          </cell>
        </row>
        <row r="904">
          <cell r="A904" t="str">
            <v>Корпус №80</v>
          </cell>
        </row>
        <row r="905">
          <cell r="A905" t="str">
            <v>Корпус №80</v>
          </cell>
        </row>
        <row r="906">
          <cell r="A906" t="str">
            <v>Корпус №80</v>
          </cell>
        </row>
        <row r="907">
          <cell r="A907" t="str">
            <v>Корпус №80</v>
          </cell>
        </row>
        <row r="908">
          <cell r="A908" t="str">
            <v>Корпус №80</v>
          </cell>
        </row>
        <row r="909">
          <cell r="A909" t="str">
            <v>Корпус №80</v>
          </cell>
        </row>
        <row r="910">
          <cell r="A910" t="str">
            <v>Корпус №80</v>
          </cell>
        </row>
        <row r="911">
          <cell r="A911" t="str">
            <v>Корпус №80</v>
          </cell>
        </row>
        <row r="912">
          <cell r="A912" t="str">
            <v>Корпус №80</v>
          </cell>
        </row>
        <row r="913">
          <cell r="A913" t="str">
            <v>Корпус №80</v>
          </cell>
        </row>
        <row r="914">
          <cell r="A914" t="str">
            <v>Корпус №80</v>
          </cell>
        </row>
        <row r="915">
          <cell r="A915" t="str">
            <v>МФК 1</v>
          </cell>
        </row>
        <row r="916">
          <cell r="A916" t="str">
            <v>МФК 1</v>
          </cell>
        </row>
        <row r="917">
          <cell r="A917" t="str">
            <v>МФК 1</v>
          </cell>
        </row>
        <row r="918">
          <cell r="A918" t="str">
            <v>МФК 1</v>
          </cell>
        </row>
        <row r="919">
          <cell r="A919" t="str">
            <v>МФК 2</v>
          </cell>
        </row>
        <row r="920">
          <cell r="A920" t="str">
            <v>МФК 2</v>
          </cell>
        </row>
        <row r="921">
          <cell r="A921" t="str">
            <v>МФК 2</v>
          </cell>
        </row>
        <row r="922">
          <cell r="A922" t="str">
            <v>МФК 2</v>
          </cell>
        </row>
        <row r="923">
          <cell r="A923" t="str">
            <v>МФК 2</v>
          </cell>
        </row>
        <row r="924">
          <cell r="A924" t="str">
            <v>МФК 2</v>
          </cell>
        </row>
        <row r="925">
          <cell r="A925" t="str">
            <v>МФК 2</v>
          </cell>
        </row>
        <row r="926">
          <cell r="A926" t="str">
            <v>МФК 2</v>
          </cell>
        </row>
        <row r="927">
          <cell r="A927" t="str">
            <v>МФК 2</v>
          </cell>
        </row>
        <row r="928">
          <cell r="A928" t="str">
            <v>МФК 2</v>
          </cell>
        </row>
        <row r="929">
          <cell r="A929" t="str">
            <v>МФК 2</v>
          </cell>
        </row>
        <row r="930">
          <cell r="A930" t="str">
            <v>МФК 2</v>
          </cell>
        </row>
        <row r="931">
          <cell r="A931" t="str">
            <v>МФК 2</v>
          </cell>
        </row>
        <row r="932">
          <cell r="A932" t="str">
            <v>МФК 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L2" t="str">
            <v>Корпус №1</v>
          </cell>
          <cell r="O2" t="str">
            <v>синхронно</v>
          </cell>
        </row>
        <row r="3">
          <cell r="J3" t="str">
            <v>пр. занятие</v>
          </cell>
          <cell r="L3" t="str">
            <v>Корпус №2</v>
          </cell>
          <cell r="O3" t="str">
            <v>асинхронно</v>
          </cell>
        </row>
        <row r="4">
          <cell r="J4" t="str">
            <v>лаб. работа</v>
          </cell>
          <cell r="L4" t="str">
            <v>Корпус №3</v>
          </cell>
        </row>
        <row r="5">
          <cell r="J5" t="str">
            <v>практика</v>
          </cell>
          <cell r="L5" t="str">
            <v>Корпус №4</v>
          </cell>
        </row>
        <row r="6">
          <cell r="L6" t="str">
            <v>Корпус №6</v>
          </cell>
        </row>
        <row r="7">
          <cell r="L7" t="str">
            <v>Корпус №11</v>
          </cell>
        </row>
        <row r="8">
          <cell r="L8" t="str">
            <v>Корпус №12</v>
          </cell>
        </row>
        <row r="9">
          <cell r="L9" t="str">
            <v>Корпус №13</v>
          </cell>
        </row>
        <row r="10">
          <cell r="L10" t="str">
            <v>Корпус №14</v>
          </cell>
        </row>
        <row r="11">
          <cell r="L11" t="str">
            <v>Корпус №15</v>
          </cell>
        </row>
        <row r="12">
          <cell r="L12" t="str">
            <v>Корпус №17</v>
          </cell>
        </row>
        <row r="13">
          <cell r="L13" t="str">
            <v>Корпус №19</v>
          </cell>
        </row>
        <row r="14">
          <cell r="L14" t="str">
            <v>Корпус №20</v>
          </cell>
        </row>
        <row r="15">
          <cell r="L15" t="str">
            <v>Корпус №22</v>
          </cell>
        </row>
        <row r="16">
          <cell r="L16" t="str">
            <v>Корпус №23</v>
          </cell>
        </row>
        <row r="17">
          <cell r="L17" t="str">
            <v>Корпус №24</v>
          </cell>
        </row>
        <row r="18">
          <cell r="L18" t="str">
            <v>Корпус №25 </v>
          </cell>
        </row>
        <row r="19">
          <cell r="L19" t="str">
            <v>Корпус №73</v>
          </cell>
        </row>
        <row r="20">
          <cell r="L20" t="str">
            <v>Корпус №74</v>
          </cell>
        </row>
        <row r="21">
          <cell r="L21" t="str">
            <v>Корпус №75</v>
          </cell>
        </row>
        <row r="22">
          <cell r="L22" t="str">
            <v>Корпус №80</v>
          </cell>
        </row>
        <row r="23">
          <cell r="L23" t="str">
            <v>МФК 1</v>
          </cell>
        </row>
        <row r="24">
          <cell r="L24" t="str">
            <v>МФК 2</v>
          </cell>
        </row>
        <row r="25">
          <cell r="L25" t="str">
            <v>ЭИОС</v>
          </cell>
        </row>
      </sheetData>
      <sheetData sheetId="5">
        <row r="246">
          <cell r="C246" t="str">
            <v>1-01</v>
          </cell>
        </row>
        <row r="247">
          <cell r="C247" t="str">
            <v>1-02</v>
          </cell>
        </row>
        <row r="248">
          <cell r="C248" t="str">
            <v>1-03</v>
          </cell>
        </row>
        <row r="249">
          <cell r="C249" t="str">
            <v>1-04а</v>
          </cell>
        </row>
        <row r="250">
          <cell r="C250" t="str">
            <v>1-06</v>
          </cell>
        </row>
        <row r="251">
          <cell r="C251" t="str">
            <v>1-07</v>
          </cell>
        </row>
        <row r="252">
          <cell r="C252" t="str">
            <v>1-08</v>
          </cell>
        </row>
        <row r="253">
          <cell r="C253" t="str">
            <v>1-08а</v>
          </cell>
        </row>
        <row r="254">
          <cell r="C254" t="str">
            <v>1-09</v>
          </cell>
        </row>
        <row r="255">
          <cell r="C255" t="str">
            <v>1-14</v>
          </cell>
        </row>
        <row r="256">
          <cell r="C256" t="str">
            <v>2-01</v>
          </cell>
        </row>
        <row r="257">
          <cell r="C257" t="str">
            <v>2-02</v>
          </cell>
        </row>
        <row r="258">
          <cell r="C258" t="str">
            <v>2-06</v>
          </cell>
        </row>
        <row r="259">
          <cell r="C259" t="str">
            <v>2-08</v>
          </cell>
        </row>
        <row r="260">
          <cell r="C260" t="str">
            <v>2-08а</v>
          </cell>
        </row>
        <row r="261">
          <cell r="C261" t="str">
            <v>2-14</v>
          </cell>
        </row>
        <row r="262">
          <cell r="C262" t="str">
            <v>2-19</v>
          </cell>
        </row>
        <row r="263">
          <cell r="C263" t="str">
            <v>2-26</v>
          </cell>
        </row>
        <row r="264">
          <cell r="C264" t="str">
            <v>2-35</v>
          </cell>
        </row>
        <row r="265">
          <cell r="C265" t="str">
            <v>3-01</v>
          </cell>
        </row>
        <row r="266">
          <cell r="C266" t="str">
            <v>3-05а</v>
          </cell>
        </row>
        <row r="267">
          <cell r="C267" t="str">
            <v>3-06</v>
          </cell>
        </row>
        <row r="268">
          <cell r="C268" t="str">
            <v>3-07</v>
          </cell>
        </row>
        <row r="269">
          <cell r="C269" t="str">
            <v>3-08</v>
          </cell>
        </row>
        <row r="270">
          <cell r="C270" t="str">
            <v>3-09</v>
          </cell>
        </row>
        <row r="271">
          <cell r="C271" t="str">
            <v>3-10</v>
          </cell>
        </row>
        <row r="272">
          <cell r="C272" t="str">
            <v>3-11</v>
          </cell>
        </row>
        <row r="273">
          <cell r="C273" t="str">
            <v>3-12</v>
          </cell>
        </row>
        <row r="274">
          <cell r="C274" t="str">
            <v>3-13</v>
          </cell>
        </row>
        <row r="275">
          <cell r="C275" t="str">
            <v>3-17</v>
          </cell>
        </row>
        <row r="276">
          <cell r="C276" t="str">
            <v>3-23</v>
          </cell>
        </row>
        <row r="277">
          <cell r="C277" t="str">
            <v>3-32</v>
          </cell>
        </row>
        <row r="278">
          <cell r="C278" t="str">
            <v>4-01</v>
          </cell>
        </row>
        <row r="279">
          <cell r="C279" t="str">
            <v>4-02</v>
          </cell>
        </row>
        <row r="280">
          <cell r="C280" t="str">
            <v>4-03</v>
          </cell>
        </row>
        <row r="281">
          <cell r="C281" t="str">
            <v>4-04</v>
          </cell>
        </row>
        <row r="282">
          <cell r="C282" t="str">
            <v>4-06</v>
          </cell>
        </row>
        <row r="283">
          <cell r="C283" t="str">
            <v>4-12</v>
          </cell>
        </row>
        <row r="284">
          <cell r="C284" t="str">
            <v>4-13</v>
          </cell>
        </row>
        <row r="285">
          <cell r="C285" t="str">
            <v>4-15</v>
          </cell>
        </row>
        <row r="286">
          <cell r="C286" t="str">
            <v>4-17</v>
          </cell>
        </row>
        <row r="287">
          <cell r="C287" t="str">
            <v>4-18</v>
          </cell>
        </row>
        <row r="288">
          <cell r="C288" t="str">
            <v>4-21</v>
          </cell>
        </row>
        <row r="289">
          <cell r="C289" t="str">
            <v>4-22</v>
          </cell>
        </row>
        <row r="290">
          <cell r="C290" t="str">
            <v>4-25</v>
          </cell>
        </row>
        <row r="291">
          <cell r="C291" t="str">
            <v>4-38</v>
          </cell>
        </row>
        <row r="292">
          <cell r="C292" t="str">
            <v>5-01</v>
          </cell>
        </row>
        <row r="293">
          <cell r="C293" t="str">
            <v>5-02</v>
          </cell>
        </row>
        <row r="294">
          <cell r="C294" t="str">
            <v>5-03</v>
          </cell>
        </row>
        <row r="295">
          <cell r="C295" t="str">
            <v>5-03а</v>
          </cell>
        </row>
        <row r="296">
          <cell r="C296" t="str">
            <v>5-16</v>
          </cell>
        </row>
        <row r="297">
          <cell r="C297" t="str">
            <v>5-18</v>
          </cell>
        </row>
        <row r="298">
          <cell r="C298" t="str">
            <v>5-20</v>
          </cell>
        </row>
        <row r="299">
          <cell r="C299" t="str">
            <v>5-21</v>
          </cell>
        </row>
        <row r="300">
          <cell r="C300" t="str">
            <v>5-22</v>
          </cell>
        </row>
        <row r="301">
          <cell r="C301" t="str">
            <v>5-23</v>
          </cell>
        </row>
        <row r="302">
          <cell r="C302" t="str">
            <v>5-24</v>
          </cell>
        </row>
        <row r="303">
          <cell r="C303" t="str">
            <v>5-25</v>
          </cell>
        </row>
        <row r="304">
          <cell r="C304" t="str">
            <v>5-25а</v>
          </cell>
        </row>
        <row r="305">
          <cell r="C305" t="str">
            <v>5-27</v>
          </cell>
        </row>
        <row r="306">
          <cell r="C306" t="str">
            <v>5-30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2">
        <row r="1">
          <cell r="A1" t="str">
            <v>Евдокимов Д.А.</v>
          </cell>
        </row>
        <row r="2">
          <cell r="A2" t="str">
            <v>Иконников О.А.</v>
          </cell>
        </row>
        <row r="3">
          <cell r="A3" t="str">
            <v>Казанцева О.Г.</v>
          </cell>
        </row>
        <row r="4">
          <cell r="A4" t="str">
            <v>Качаева Ю.В.</v>
          </cell>
        </row>
        <row r="5">
          <cell r="A5" t="str">
            <v>Ковалев И.В.</v>
          </cell>
        </row>
        <row r="6">
          <cell r="A6" t="str">
            <v>Ковалев И.В.</v>
          </cell>
        </row>
        <row r="7">
          <cell r="A7" t="str">
            <v>Кукарцев В.В.</v>
          </cell>
        </row>
        <row r="8">
          <cell r="A8" t="str">
            <v>Кучеров М.М.</v>
          </cell>
        </row>
        <row r="9">
          <cell r="A9" t="str">
            <v>Левицкая А.Н.</v>
          </cell>
        </row>
        <row r="10">
          <cell r="A10" t="str">
            <v>Личаргин Д.В.</v>
          </cell>
        </row>
        <row r="11">
          <cell r="A11" t="str">
            <v>Личаргин Д.В.</v>
          </cell>
        </row>
        <row r="12">
          <cell r="A12" t="str">
            <v>Михайлова Е.К.</v>
          </cell>
        </row>
        <row r="13">
          <cell r="A13" t="str">
            <v>Михайлова Е.К.</v>
          </cell>
        </row>
        <row r="14">
          <cell r="A14" t="str">
            <v>Онтужева Г.А.</v>
          </cell>
        </row>
        <row r="15">
          <cell r="A15" t="str">
            <v>Погребников А.К.</v>
          </cell>
        </row>
        <row r="16">
          <cell r="A16" t="str">
            <v>Погребников А.К.</v>
          </cell>
        </row>
        <row r="17">
          <cell r="A17" t="str">
            <v>Сарамуд М.В.</v>
          </cell>
        </row>
        <row r="18">
          <cell r="A18" t="str">
            <v>Слепченко Н.Н.</v>
          </cell>
        </row>
        <row r="19">
          <cell r="A19" t="str">
            <v>Хныкин А.В.</v>
          </cell>
        </row>
        <row r="20">
          <cell r="A20" t="str">
            <v>Черниговский А.С.</v>
          </cell>
        </row>
        <row r="21">
          <cell r="A21" t="str">
            <v>Чикизов А.А.</v>
          </cell>
        </row>
        <row r="22">
          <cell r="A22" t="str">
            <v>Шарова А.В.</v>
          </cell>
        </row>
        <row r="23">
          <cell r="A23" t="str">
            <v>Шниперов А.Н.</v>
          </cell>
        </row>
        <row r="24">
          <cell r="A24" t="str">
            <v>Якунин Ю.Ю.</v>
          </cell>
        </row>
        <row r="25">
          <cell r="A25" t="str">
            <v>Якунин Ю.Ю.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8"/>
  <sheetViews>
    <sheetView tabSelected="1" zoomScale="90" zoomScaleNormal="90" workbookViewId="0" topLeftCell="A10">
      <pane xSplit="3" ySplit="2" topLeftCell="F12" activePane="bottomRight" state="frozen"/>
      <selection pane="topLeft" activeCell="A10" sqref="A10"/>
      <selection pane="topRight" activeCell="D10" sqref="D10"/>
      <selection pane="bottomLeft" activeCell="A12" sqref="A12"/>
      <selection pane="bottomRight" activeCell="J41" sqref="J41"/>
    </sheetView>
  </sheetViews>
  <sheetFormatPr defaultColWidth="9.00390625" defaultRowHeight="12.75"/>
  <cols>
    <col min="1" max="1" width="3.25390625" style="0" customWidth="1"/>
    <col min="2" max="3" width="3.875" style="0" customWidth="1"/>
    <col min="4" max="11" width="24.75390625" style="5" customWidth="1"/>
    <col min="12" max="12" width="24.75390625" style="42" customWidth="1"/>
    <col min="13" max="13" width="24.75390625" style="5" customWidth="1"/>
    <col min="14" max="14" width="23.25390625" style="5" customWidth="1"/>
    <col min="15" max="15" width="22.25390625" style="5" customWidth="1"/>
    <col min="16" max="16" width="22.375" style="5" customWidth="1"/>
    <col min="17" max="17" width="22.125" style="5" customWidth="1"/>
    <col min="18" max="20" width="22.75390625" style="5" customWidth="1"/>
  </cols>
  <sheetData>
    <row r="1" spans="1:16" ht="16.5" customHeight="1">
      <c r="A1" s="79"/>
      <c r="B1" s="79"/>
      <c r="C1" s="79"/>
      <c r="D1" s="23"/>
      <c r="E1" s="19"/>
      <c r="F1" s="19"/>
      <c r="G1" s="19"/>
      <c r="H1" s="19"/>
      <c r="I1" s="86" t="s">
        <v>205</v>
      </c>
      <c r="J1" s="87"/>
      <c r="K1" s="87"/>
      <c r="L1" s="25"/>
      <c r="M1" s="26"/>
      <c r="N1" s="14"/>
      <c r="O1" s="14"/>
      <c r="P1" s="14"/>
    </row>
    <row r="2" spans="1:16" ht="16.5" customHeight="1">
      <c r="A2" s="19"/>
      <c r="B2" s="19"/>
      <c r="C2" s="19"/>
      <c r="D2" s="19"/>
      <c r="E2" s="19"/>
      <c r="F2" s="19"/>
      <c r="G2" s="19"/>
      <c r="H2" s="19"/>
      <c r="I2" s="86" t="s">
        <v>207</v>
      </c>
      <c r="J2" s="87"/>
      <c r="K2" s="87"/>
      <c r="L2" s="25"/>
      <c r="M2" s="26"/>
      <c r="N2" s="14"/>
      <c r="O2" s="14"/>
      <c r="P2" s="14"/>
    </row>
    <row r="3" spans="1:16" ht="18.75" customHeight="1">
      <c r="A3" s="19"/>
      <c r="B3" s="19"/>
      <c r="C3" s="19"/>
      <c r="D3" s="19"/>
      <c r="E3" s="19"/>
      <c r="F3" s="19"/>
      <c r="G3" s="19"/>
      <c r="H3" s="19"/>
      <c r="I3" s="88" t="s">
        <v>208</v>
      </c>
      <c r="J3" s="87"/>
      <c r="K3" s="87"/>
      <c r="L3" s="25"/>
      <c r="M3" s="26"/>
      <c r="N3" s="14"/>
      <c r="O3" s="14"/>
      <c r="P3" s="14"/>
    </row>
    <row r="4" spans="1:16" ht="9.75" customHeight="1">
      <c r="A4" s="19"/>
      <c r="B4" s="19"/>
      <c r="C4" s="19"/>
      <c r="D4" s="19"/>
      <c r="E4" s="19"/>
      <c r="F4" s="19"/>
      <c r="G4" s="19"/>
      <c r="H4" s="19"/>
      <c r="I4" s="27"/>
      <c r="J4" s="25"/>
      <c r="K4" s="26"/>
      <c r="M4" s="6"/>
      <c r="N4" s="6"/>
      <c r="O4" s="6"/>
      <c r="P4" s="6"/>
    </row>
    <row r="5" spans="1:16" ht="18.75" customHeight="1">
      <c r="A5" s="80" t="s">
        <v>6</v>
      </c>
      <c r="B5" s="80"/>
      <c r="C5" s="80"/>
      <c r="D5" s="80"/>
      <c r="E5" s="80"/>
      <c r="F5" s="80"/>
      <c r="G5" s="80"/>
      <c r="H5" s="80"/>
      <c r="I5" s="80"/>
      <c r="J5" s="80"/>
      <c r="K5" s="19"/>
      <c r="L5" s="26"/>
      <c r="M5" s="20"/>
      <c r="N5" s="20"/>
      <c r="O5" s="7"/>
      <c r="P5" s="7"/>
    </row>
    <row r="6" spans="1:18" ht="18" customHeight="1">
      <c r="A6" s="81" t="s">
        <v>45</v>
      </c>
      <c r="B6" s="81"/>
      <c r="C6" s="81"/>
      <c r="D6" s="81"/>
      <c r="E6" s="81"/>
      <c r="F6" s="82"/>
      <c r="G6" s="28" t="s">
        <v>51</v>
      </c>
      <c r="H6" s="29" t="s">
        <v>46</v>
      </c>
      <c r="I6" s="28" t="s">
        <v>47</v>
      </c>
      <c r="J6" s="83" t="s">
        <v>48</v>
      </c>
      <c r="K6" s="77"/>
      <c r="L6" s="9"/>
      <c r="M6" s="9"/>
      <c r="N6" s="9"/>
      <c r="O6" s="9"/>
      <c r="P6" s="9"/>
      <c r="Q6" s="10"/>
      <c r="R6" s="10"/>
    </row>
    <row r="7" spans="1:17" ht="16.5" customHeight="1">
      <c r="A7" s="77" t="s">
        <v>0</v>
      </c>
      <c r="B7" s="85"/>
      <c r="C7" s="85"/>
      <c r="D7" s="30" t="s">
        <v>49</v>
      </c>
      <c r="E7" s="30"/>
      <c r="F7" s="84"/>
      <c r="G7" s="84"/>
      <c r="H7" s="84"/>
      <c r="I7" s="19"/>
      <c r="J7" s="19"/>
      <c r="K7" s="32"/>
      <c r="L7" s="8"/>
      <c r="M7" s="8"/>
      <c r="N7" s="8"/>
      <c r="O7" s="8"/>
      <c r="P7" s="8"/>
      <c r="Q7" s="11"/>
    </row>
    <row r="8" spans="1:17" ht="17.25" customHeight="1">
      <c r="A8" s="77" t="s">
        <v>1</v>
      </c>
      <c r="B8" s="78"/>
      <c r="C8" s="78"/>
      <c r="D8" s="30">
        <v>3</v>
      </c>
      <c r="E8" s="31"/>
      <c r="F8" s="30" t="s">
        <v>2</v>
      </c>
      <c r="G8" s="30" t="s">
        <v>50</v>
      </c>
      <c r="H8" s="31"/>
      <c r="I8" s="33"/>
      <c r="J8" s="33"/>
      <c r="K8" s="33"/>
      <c r="L8" s="8"/>
      <c r="M8" s="8"/>
      <c r="N8" s="8"/>
      <c r="O8" s="8"/>
      <c r="P8" s="8"/>
      <c r="Q8" s="11"/>
    </row>
    <row r="9" spans="1:17" ht="9.75" customHeight="1">
      <c r="A9" s="19"/>
      <c r="B9" s="34"/>
      <c r="C9" s="34"/>
      <c r="D9" s="34"/>
      <c r="E9" s="34"/>
      <c r="F9" s="34"/>
      <c r="G9" s="34"/>
      <c r="H9" s="34"/>
      <c r="I9" s="34"/>
      <c r="J9" s="34"/>
      <c r="K9" s="34"/>
      <c r="L9" s="12"/>
      <c r="M9" s="12"/>
      <c r="N9" s="12"/>
      <c r="O9" s="12"/>
      <c r="P9" s="12"/>
      <c r="Q9" s="12"/>
    </row>
    <row r="10" spans="1:20" s="75" customFormat="1" ht="78" customHeight="1">
      <c r="A10" s="96" t="s">
        <v>4</v>
      </c>
      <c r="B10" s="92" t="s">
        <v>5</v>
      </c>
      <c r="C10" s="92" t="s">
        <v>7</v>
      </c>
      <c r="D10" s="94" t="s">
        <v>9</v>
      </c>
      <c r="E10" s="95"/>
      <c r="F10" s="95"/>
      <c r="G10" s="95"/>
      <c r="H10" s="94" t="s">
        <v>10</v>
      </c>
      <c r="I10" s="100"/>
      <c r="J10" s="100"/>
      <c r="K10" s="101"/>
      <c r="L10" s="74" t="s">
        <v>10</v>
      </c>
      <c r="M10" s="74" t="s">
        <v>11</v>
      </c>
      <c r="N10" s="94" t="s">
        <v>11</v>
      </c>
      <c r="O10" s="98"/>
      <c r="P10" s="99"/>
      <c r="Q10" s="74" t="s">
        <v>8</v>
      </c>
      <c r="R10" s="73" t="s">
        <v>14</v>
      </c>
      <c r="S10" s="74" t="s">
        <v>12</v>
      </c>
      <c r="T10" s="74" t="s">
        <v>16</v>
      </c>
    </row>
    <row r="11" spans="1:20" s="75" customFormat="1" ht="21" customHeight="1">
      <c r="A11" s="97"/>
      <c r="B11" s="93"/>
      <c r="C11" s="93"/>
      <c r="D11" s="74" t="s">
        <v>17</v>
      </c>
      <c r="E11" s="76" t="s">
        <v>18</v>
      </c>
      <c r="F11" s="76" t="s">
        <v>19</v>
      </c>
      <c r="G11" s="74" t="s">
        <v>20</v>
      </c>
      <c r="H11" s="76" t="s">
        <v>21</v>
      </c>
      <c r="I11" s="76" t="s">
        <v>22</v>
      </c>
      <c r="J11" s="76" t="s">
        <v>23</v>
      </c>
      <c r="K11" s="76" t="s">
        <v>24</v>
      </c>
      <c r="L11" s="76" t="s">
        <v>26</v>
      </c>
      <c r="M11" s="74" t="s">
        <v>25</v>
      </c>
      <c r="N11" s="74" t="s">
        <v>27</v>
      </c>
      <c r="O11" s="74" t="s">
        <v>28</v>
      </c>
      <c r="P11" s="74" t="s">
        <v>29</v>
      </c>
      <c r="Q11" s="76" t="s">
        <v>31</v>
      </c>
      <c r="R11" s="76" t="s">
        <v>32</v>
      </c>
      <c r="S11" s="76" t="s">
        <v>33</v>
      </c>
      <c r="T11" s="76" t="s">
        <v>34</v>
      </c>
    </row>
    <row r="12" spans="1:20" ht="24" customHeight="1">
      <c r="A12" s="103">
        <v>44712</v>
      </c>
      <c r="B12" s="109" t="s">
        <v>39</v>
      </c>
      <c r="C12" s="90">
        <v>1</v>
      </c>
      <c r="D12" s="35"/>
      <c r="E12" s="35"/>
      <c r="F12" s="35"/>
      <c r="G12" s="35"/>
      <c r="H12" s="2"/>
      <c r="I12" s="60" t="s">
        <v>87</v>
      </c>
      <c r="J12" s="67" t="s">
        <v>70</v>
      </c>
      <c r="K12" s="60" t="s">
        <v>90</v>
      </c>
      <c r="L12" s="60" t="s">
        <v>101</v>
      </c>
      <c r="M12" s="60"/>
      <c r="N12" s="35"/>
      <c r="O12" s="35"/>
      <c r="P12" s="35"/>
      <c r="Q12" s="60" t="s">
        <v>138</v>
      </c>
      <c r="R12" s="35"/>
      <c r="S12" s="60" t="s">
        <v>70</v>
      </c>
      <c r="T12" s="60" t="s">
        <v>70</v>
      </c>
    </row>
    <row r="13" spans="1:20" ht="23.25" customHeight="1">
      <c r="A13" s="104"/>
      <c r="B13" s="110"/>
      <c r="C13" s="90"/>
      <c r="D13" s="36"/>
      <c r="E13" s="36"/>
      <c r="F13" s="3"/>
      <c r="G13" s="3"/>
      <c r="H13" s="3"/>
      <c r="I13" s="61" t="s">
        <v>97</v>
      </c>
      <c r="J13" s="68"/>
      <c r="K13" s="61" t="s">
        <v>91</v>
      </c>
      <c r="L13" s="61" t="s">
        <v>102</v>
      </c>
      <c r="M13" s="61"/>
      <c r="N13" s="36"/>
      <c r="O13" s="36"/>
      <c r="P13" s="36"/>
      <c r="Q13" s="61" t="s">
        <v>139</v>
      </c>
      <c r="R13" s="36"/>
      <c r="S13" s="61"/>
      <c r="T13" s="61"/>
    </row>
    <row r="14" spans="1:20" ht="12.75" customHeight="1">
      <c r="A14" s="104"/>
      <c r="B14" s="110"/>
      <c r="C14" s="90"/>
      <c r="D14" s="3"/>
      <c r="E14" s="3"/>
      <c r="F14" s="3"/>
      <c r="G14" s="3"/>
      <c r="H14" s="3"/>
      <c r="I14" s="3" t="s">
        <v>65</v>
      </c>
      <c r="J14" s="3" t="s">
        <v>65</v>
      </c>
      <c r="K14" s="3" t="s">
        <v>65</v>
      </c>
      <c r="L14" s="3" t="s">
        <v>65</v>
      </c>
      <c r="M14" s="3"/>
      <c r="N14" s="3"/>
      <c r="O14" s="3"/>
      <c r="P14" s="3"/>
      <c r="Q14" s="3" t="s">
        <v>65</v>
      </c>
      <c r="R14" s="3"/>
      <c r="S14" s="3" t="s">
        <v>65</v>
      </c>
      <c r="T14" s="3" t="s">
        <v>65</v>
      </c>
    </row>
    <row r="15" spans="1:20" ht="12.75" customHeight="1">
      <c r="A15" s="104"/>
      <c r="B15" s="110"/>
      <c r="C15" s="90"/>
      <c r="D15" s="38"/>
      <c r="E15" s="38"/>
      <c r="F15" s="38"/>
      <c r="G15" s="38"/>
      <c r="H15" s="3"/>
      <c r="I15" s="61" t="s">
        <v>63</v>
      </c>
      <c r="J15" s="3"/>
      <c r="K15" s="3" t="s">
        <v>63</v>
      </c>
      <c r="L15" s="61" t="s">
        <v>63</v>
      </c>
      <c r="M15" s="3"/>
      <c r="N15" s="38"/>
      <c r="O15" s="38"/>
      <c r="P15" s="38"/>
      <c r="Q15" s="61" t="s">
        <v>63</v>
      </c>
      <c r="R15" s="38"/>
      <c r="S15" s="61"/>
      <c r="T15" s="61"/>
    </row>
    <row r="16" spans="1:20" ht="12.75" customHeight="1">
      <c r="A16" s="104"/>
      <c r="B16" s="110"/>
      <c r="C16" s="90"/>
      <c r="D16" s="36"/>
      <c r="E16" s="36"/>
      <c r="F16" s="3"/>
      <c r="G16" s="3"/>
      <c r="H16" s="3"/>
      <c r="I16" s="3" t="s">
        <v>98</v>
      </c>
      <c r="J16" s="3"/>
      <c r="K16" s="3" t="s">
        <v>64</v>
      </c>
      <c r="L16" s="62" t="s">
        <v>108</v>
      </c>
      <c r="M16" s="3"/>
      <c r="N16" s="3"/>
      <c r="O16" s="36"/>
      <c r="P16" s="36"/>
      <c r="Q16" s="62" t="s">
        <v>140</v>
      </c>
      <c r="R16" s="36"/>
      <c r="S16" s="62"/>
      <c r="T16" s="62"/>
    </row>
    <row r="17" spans="1:20" ht="10.5" customHeight="1">
      <c r="A17" s="104"/>
      <c r="B17" s="110"/>
      <c r="C17" s="91"/>
      <c r="D17" s="39"/>
      <c r="E17" s="39"/>
      <c r="F17" s="39"/>
      <c r="G17" s="39"/>
      <c r="H17" s="4"/>
      <c r="I17" s="39" t="s">
        <v>76</v>
      </c>
      <c r="J17" s="39" t="s">
        <v>69</v>
      </c>
      <c r="K17" s="39" t="s">
        <v>66</v>
      </c>
      <c r="L17" s="39" t="s">
        <v>66</v>
      </c>
      <c r="M17" s="39"/>
      <c r="N17" s="39"/>
      <c r="O17" s="39"/>
      <c r="P17" s="39"/>
      <c r="Q17" s="39" t="s">
        <v>76</v>
      </c>
      <c r="R17" s="39"/>
      <c r="S17" s="39" t="s">
        <v>69</v>
      </c>
      <c r="T17" s="39" t="s">
        <v>69</v>
      </c>
    </row>
    <row r="18" spans="1:20" s="19" customFormat="1" ht="34.5" customHeight="1">
      <c r="A18" s="104"/>
      <c r="B18" s="110"/>
      <c r="C18" s="89">
        <v>2</v>
      </c>
      <c r="D18" s="35"/>
      <c r="E18" s="35"/>
      <c r="F18" s="35"/>
      <c r="G18" s="35"/>
      <c r="H18" s="60" t="s">
        <v>70</v>
      </c>
      <c r="I18" s="60" t="s">
        <v>70</v>
      </c>
      <c r="J18" s="67" t="s">
        <v>93</v>
      </c>
      <c r="K18" s="60" t="s">
        <v>87</v>
      </c>
      <c r="L18" s="60" t="s">
        <v>93</v>
      </c>
      <c r="M18" s="60"/>
      <c r="N18" s="35"/>
      <c r="O18" s="35"/>
      <c r="P18" s="35"/>
      <c r="Q18" s="16"/>
      <c r="R18" s="16"/>
      <c r="S18" s="60" t="s">
        <v>145</v>
      </c>
      <c r="T18" s="16"/>
    </row>
    <row r="19" spans="1:20" s="19" customFormat="1" ht="12.75" customHeight="1">
      <c r="A19" s="104"/>
      <c r="B19" s="110"/>
      <c r="C19" s="90"/>
      <c r="D19" s="36"/>
      <c r="E19" s="36"/>
      <c r="F19" s="36"/>
      <c r="G19" s="36"/>
      <c r="H19" s="61"/>
      <c r="I19" s="61"/>
      <c r="J19" s="68" t="s">
        <v>94</v>
      </c>
      <c r="K19" s="61" t="s">
        <v>106</v>
      </c>
      <c r="L19" s="61" t="s">
        <v>94</v>
      </c>
      <c r="M19" s="61"/>
      <c r="N19" s="36"/>
      <c r="O19" s="36"/>
      <c r="P19" s="36"/>
      <c r="Q19" s="17"/>
      <c r="R19" s="17"/>
      <c r="S19" s="61" t="s">
        <v>146</v>
      </c>
      <c r="T19" s="17"/>
    </row>
    <row r="20" spans="1:20" s="19" customFormat="1" ht="12.75" customHeight="1">
      <c r="A20" s="104"/>
      <c r="B20" s="110"/>
      <c r="C20" s="90"/>
      <c r="D20" s="3"/>
      <c r="E20" s="3"/>
      <c r="F20" s="3"/>
      <c r="G20" s="3"/>
      <c r="H20" s="3" t="s">
        <v>65</v>
      </c>
      <c r="I20" s="3" t="s">
        <v>65</v>
      </c>
      <c r="J20" s="3" t="s">
        <v>65</v>
      </c>
      <c r="K20" s="3" t="s">
        <v>65</v>
      </c>
      <c r="L20" s="3" t="s">
        <v>65</v>
      </c>
      <c r="M20" s="65"/>
      <c r="N20" s="3"/>
      <c r="O20" s="3"/>
      <c r="P20" s="3"/>
      <c r="Q20" s="17"/>
      <c r="R20" s="17"/>
      <c r="S20" s="3" t="s">
        <v>65</v>
      </c>
      <c r="T20" s="17"/>
    </row>
    <row r="21" spans="1:20" s="19" customFormat="1" ht="12.75" customHeight="1">
      <c r="A21" s="104"/>
      <c r="B21" s="110"/>
      <c r="C21" s="90"/>
      <c r="D21" s="38"/>
      <c r="E21" s="38"/>
      <c r="F21" s="38"/>
      <c r="G21" s="38"/>
      <c r="H21" s="3"/>
      <c r="I21" s="3"/>
      <c r="J21" s="68" t="s">
        <v>63</v>
      </c>
      <c r="K21" s="61" t="s">
        <v>63</v>
      </c>
      <c r="L21" s="61" t="s">
        <v>63</v>
      </c>
      <c r="M21" s="61"/>
      <c r="N21" s="38"/>
      <c r="O21" s="38"/>
      <c r="P21" s="38"/>
      <c r="Q21" s="17"/>
      <c r="R21" s="17"/>
      <c r="S21" s="61" t="s">
        <v>63</v>
      </c>
      <c r="T21" s="17"/>
    </row>
    <row r="22" spans="1:20" s="19" customFormat="1" ht="12.75" customHeight="1">
      <c r="A22" s="104"/>
      <c r="B22" s="110"/>
      <c r="C22" s="90"/>
      <c r="D22" s="36"/>
      <c r="E22" s="36"/>
      <c r="F22" s="36"/>
      <c r="G22" s="36"/>
      <c r="H22" s="3"/>
      <c r="I22" s="3"/>
      <c r="J22" s="69" t="s">
        <v>92</v>
      </c>
      <c r="K22" s="62" t="s">
        <v>107</v>
      </c>
      <c r="L22" s="62" t="s">
        <v>92</v>
      </c>
      <c r="M22" s="62"/>
      <c r="N22" s="36"/>
      <c r="O22" s="36"/>
      <c r="P22" s="36"/>
      <c r="Q22" s="17"/>
      <c r="R22" s="17"/>
      <c r="S22" s="62" t="s">
        <v>140</v>
      </c>
      <c r="T22" s="17"/>
    </row>
    <row r="23" spans="1:20" s="19" customFormat="1" ht="12.75" customHeight="1">
      <c r="A23" s="105"/>
      <c r="B23" s="111"/>
      <c r="C23" s="91"/>
      <c r="D23" s="39"/>
      <c r="E23" s="39"/>
      <c r="F23" s="39"/>
      <c r="G23" s="39"/>
      <c r="H23" s="39" t="s">
        <v>69</v>
      </c>
      <c r="I23" s="39" t="s">
        <v>69</v>
      </c>
      <c r="J23" s="39" t="s">
        <v>71</v>
      </c>
      <c r="K23" s="39" t="s">
        <v>105</v>
      </c>
      <c r="L23" s="39" t="s">
        <v>105</v>
      </c>
      <c r="M23" s="66"/>
      <c r="N23" s="39"/>
      <c r="O23" s="39"/>
      <c r="P23" s="39"/>
      <c r="Q23" s="18"/>
      <c r="R23" s="18"/>
      <c r="S23" s="39" t="s">
        <v>66</v>
      </c>
      <c r="T23" s="18"/>
    </row>
    <row r="24" spans="1:20" ht="36" customHeight="1">
      <c r="A24" s="103">
        <v>44713</v>
      </c>
      <c r="B24" s="106" t="s">
        <v>3</v>
      </c>
      <c r="C24" s="90">
        <v>1</v>
      </c>
      <c r="D24" s="60" t="s">
        <v>67</v>
      </c>
      <c r="E24" s="60" t="s">
        <v>73</v>
      </c>
      <c r="F24" s="60" t="s">
        <v>73</v>
      </c>
      <c r="G24" s="35"/>
      <c r="H24" s="60" t="s">
        <v>85</v>
      </c>
      <c r="I24" s="60" t="s">
        <v>85</v>
      </c>
      <c r="J24" s="60" t="s">
        <v>95</v>
      </c>
      <c r="K24" s="60" t="s">
        <v>93</v>
      </c>
      <c r="L24" s="60" t="s">
        <v>90</v>
      </c>
      <c r="M24" s="60" t="s">
        <v>70</v>
      </c>
      <c r="N24" s="60" t="s">
        <v>116</v>
      </c>
      <c r="O24" s="60" t="s">
        <v>114</v>
      </c>
      <c r="P24" s="60" t="s">
        <v>114</v>
      </c>
      <c r="Q24" s="60" t="s">
        <v>128</v>
      </c>
      <c r="R24" s="35"/>
      <c r="S24" s="35"/>
      <c r="T24" s="35"/>
    </row>
    <row r="25" spans="1:20" ht="12.75" customHeight="1">
      <c r="A25" s="104"/>
      <c r="B25" s="107"/>
      <c r="C25" s="90"/>
      <c r="D25" s="3" t="s">
        <v>68</v>
      </c>
      <c r="E25" s="61" t="s">
        <v>79</v>
      </c>
      <c r="F25" s="61" t="s">
        <v>81</v>
      </c>
      <c r="G25" s="36"/>
      <c r="H25" s="61" t="s">
        <v>96</v>
      </c>
      <c r="I25" s="61" t="s">
        <v>96</v>
      </c>
      <c r="J25" s="61" t="s">
        <v>94</v>
      </c>
      <c r="K25" s="61" t="s">
        <v>94</v>
      </c>
      <c r="L25" s="61" t="s">
        <v>91</v>
      </c>
      <c r="M25" s="61"/>
      <c r="N25" s="61" t="s">
        <v>117</v>
      </c>
      <c r="O25" s="61" t="s">
        <v>115</v>
      </c>
      <c r="P25" s="61" t="s">
        <v>115</v>
      </c>
      <c r="Q25" s="3" t="s">
        <v>130</v>
      </c>
      <c r="R25" s="36"/>
      <c r="S25" s="36"/>
      <c r="T25" s="36"/>
    </row>
    <row r="26" spans="1:20" ht="12.75" customHeight="1">
      <c r="A26" s="104"/>
      <c r="B26" s="107"/>
      <c r="C26" s="90"/>
      <c r="D26" s="3" t="s">
        <v>65</v>
      </c>
      <c r="E26" s="3" t="s">
        <v>65</v>
      </c>
      <c r="F26" s="3" t="s">
        <v>65</v>
      </c>
      <c r="G26" s="3"/>
      <c r="H26" s="3" t="s">
        <v>65</v>
      </c>
      <c r="I26" s="3" t="s">
        <v>65</v>
      </c>
      <c r="J26" s="3" t="s">
        <v>65</v>
      </c>
      <c r="K26" s="3" t="s">
        <v>65</v>
      </c>
      <c r="L26" s="3" t="s">
        <v>65</v>
      </c>
      <c r="M26" s="3" t="s">
        <v>65</v>
      </c>
      <c r="N26" s="3" t="s">
        <v>65</v>
      </c>
      <c r="O26" s="3" t="s">
        <v>65</v>
      </c>
      <c r="P26" s="3" t="s">
        <v>65</v>
      </c>
      <c r="Q26" s="3" t="s">
        <v>65</v>
      </c>
      <c r="R26" s="3"/>
      <c r="S26" s="3"/>
      <c r="T26" s="3"/>
    </row>
    <row r="27" spans="1:20" s="5" customFormat="1" ht="12.75" customHeight="1">
      <c r="A27" s="104"/>
      <c r="B27" s="107"/>
      <c r="C27" s="90"/>
      <c r="D27" s="61" t="s">
        <v>63</v>
      </c>
      <c r="E27" s="61" t="s">
        <v>63</v>
      </c>
      <c r="F27" s="61" t="s">
        <v>63</v>
      </c>
      <c r="G27" s="38"/>
      <c r="H27" s="3" t="s">
        <v>63</v>
      </c>
      <c r="I27" s="3" t="s">
        <v>63</v>
      </c>
      <c r="J27" s="3" t="s">
        <v>63</v>
      </c>
      <c r="K27" s="3" t="s">
        <v>63</v>
      </c>
      <c r="L27" s="3" t="s">
        <v>63</v>
      </c>
      <c r="M27" s="61"/>
      <c r="N27" s="61" t="s">
        <v>63</v>
      </c>
      <c r="O27" s="61" t="s">
        <v>63</v>
      </c>
      <c r="P27" s="61" t="s">
        <v>63</v>
      </c>
      <c r="Q27" s="61" t="s">
        <v>63</v>
      </c>
      <c r="R27" s="38"/>
      <c r="S27" s="38"/>
      <c r="T27" s="38"/>
    </row>
    <row r="28" spans="1:20" s="5" customFormat="1" ht="12.75" customHeight="1">
      <c r="A28" s="104"/>
      <c r="B28" s="107"/>
      <c r="C28" s="90"/>
      <c r="D28" s="62" t="s">
        <v>64</v>
      </c>
      <c r="E28" s="113" t="s">
        <v>78</v>
      </c>
      <c r="F28" s="3" t="s">
        <v>209</v>
      </c>
      <c r="G28" s="3"/>
      <c r="H28" s="3" t="s">
        <v>86</v>
      </c>
      <c r="I28" s="3" t="s">
        <v>86</v>
      </c>
      <c r="J28" s="3" t="s">
        <v>109</v>
      </c>
      <c r="K28" s="3" t="s">
        <v>108</v>
      </c>
      <c r="L28" s="3" t="s">
        <v>108</v>
      </c>
      <c r="M28" s="62"/>
      <c r="N28" s="62" t="s">
        <v>103</v>
      </c>
      <c r="O28" s="62" t="s">
        <v>109</v>
      </c>
      <c r="P28" s="62" t="s">
        <v>109</v>
      </c>
      <c r="Q28" s="3" t="s">
        <v>131</v>
      </c>
      <c r="R28" s="43"/>
      <c r="S28" s="36"/>
      <c r="T28" s="36"/>
    </row>
    <row r="29" spans="1:20" s="5" customFormat="1" ht="11.25" customHeight="1">
      <c r="A29" s="104"/>
      <c r="B29" s="107"/>
      <c r="C29" s="91"/>
      <c r="D29" s="39" t="s">
        <v>69</v>
      </c>
      <c r="E29" s="114"/>
      <c r="F29" s="39" t="s">
        <v>76</v>
      </c>
      <c r="G29" s="39"/>
      <c r="H29" s="39" t="s">
        <v>76</v>
      </c>
      <c r="I29" s="39" t="s">
        <v>69</v>
      </c>
      <c r="J29" s="39" t="s">
        <v>76</v>
      </c>
      <c r="K29" s="39" t="s">
        <v>69</v>
      </c>
      <c r="L29" s="39" t="s">
        <v>66</v>
      </c>
      <c r="M29" s="39" t="s">
        <v>71</v>
      </c>
      <c r="N29" s="39" t="s">
        <v>69</v>
      </c>
      <c r="O29" s="39" t="s">
        <v>69</v>
      </c>
      <c r="P29" s="39" t="s">
        <v>66</v>
      </c>
      <c r="Q29" s="39" t="s">
        <v>76</v>
      </c>
      <c r="R29" s="39"/>
      <c r="S29" s="39"/>
      <c r="T29" s="39"/>
    </row>
    <row r="30" spans="1:20" s="19" customFormat="1" ht="36.75" customHeight="1">
      <c r="A30" s="104"/>
      <c r="B30" s="107"/>
      <c r="C30" s="89">
        <v>2</v>
      </c>
      <c r="D30" s="60" t="s">
        <v>70</v>
      </c>
      <c r="E30" s="60" t="s">
        <v>67</v>
      </c>
      <c r="F30" s="60" t="s">
        <v>70</v>
      </c>
      <c r="G30" s="60" t="s">
        <v>70</v>
      </c>
      <c r="H30" s="60" t="s">
        <v>72</v>
      </c>
      <c r="I30" s="60"/>
      <c r="J30" s="60" t="s">
        <v>90</v>
      </c>
      <c r="K30" s="60" t="s">
        <v>95</v>
      </c>
      <c r="L30" s="60" t="s">
        <v>95</v>
      </c>
      <c r="M30" s="35"/>
      <c r="N30" s="60" t="s">
        <v>70</v>
      </c>
      <c r="O30" s="60" t="s">
        <v>116</v>
      </c>
      <c r="P30" s="60" t="s">
        <v>70</v>
      </c>
      <c r="Q30" s="60" t="s">
        <v>70</v>
      </c>
      <c r="R30" s="2"/>
      <c r="S30" s="35"/>
      <c r="T30" s="35"/>
    </row>
    <row r="31" spans="1:20" s="19" customFormat="1" ht="12.75" customHeight="1">
      <c r="A31" s="104"/>
      <c r="B31" s="107"/>
      <c r="C31" s="90"/>
      <c r="D31" s="61"/>
      <c r="E31" s="3" t="s">
        <v>68</v>
      </c>
      <c r="F31" s="61"/>
      <c r="G31" s="61"/>
      <c r="H31" s="61"/>
      <c r="I31" s="61"/>
      <c r="J31" s="61" t="s">
        <v>91</v>
      </c>
      <c r="K31" s="61" t="s">
        <v>94</v>
      </c>
      <c r="L31" s="61" t="s">
        <v>94</v>
      </c>
      <c r="M31" s="36"/>
      <c r="N31" s="61"/>
      <c r="O31" s="61" t="s">
        <v>117</v>
      </c>
      <c r="P31" s="61"/>
      <c r="Q31" s="61"/>
      <c r="R31" s="3"/>
      <c r="S31" s="36"/>
      <c r="T31" s="36"/>
    </row>
    <row r="32" spans="1:20" s="19" customFormat="1" ht="12.75" customHeight="1">
      <c r="A32" s="104"/>
      <c r="B32" s="107"/>
      <c r="C32" s="90"/>
      <c r="D32" s="3" t="s">
        <v>65</v>
      </c>
      <c r="E32" s="3" t="s">
        <v>65</v>
      </c>
      <c r="F32" s="3" t="s">
        <v>65</v>
      </c>
      <c r="G32" s="3" t="s">
        <v>65</v>
      </c>
      <c r="H32" s="3" t="s">
        <v>65</v>
      </c>
      <c r="I32" s="3"/>
      <c r="J32" s="3" t="s">
        <v>65</v>
      </c>
      <c r="K32" s="3" t="s">
        <v>65</v>
      </c>
      <c r="L32" s="3" t="s">
        <v>65</v>
      </c>
      <c r="M32" s="3"/>
      <c r="N32" s="3" t="s">
        <v>65</v>
      </c>
      <c r="O32" s="3" t="s">
        <v>65</v>
      </c>
      <c r="P32" s="3" t="s">
        <v>65</v>
      </c>
      <c r="Q32" s="3" t="s">
        <v>65</v>
      </c>
      <c r="R32" s="3"/>
      <c r="S32" s="3"/>
      <c r="T32" s="3"/>
    </row>
    <row r="33" spans="1:20" s="19" customFormat="1" ht="12.75" customHeight="1">
      <c r="A33" s="104"/>
      <c r="B33" s="107"/>
      <c r="C33" s="90"/>
      <c r="D33" s="61"/>
      <c r="E33" s="61" t="s">
        <v>63</v>
      </c>
      <c r="F33" s="61"/>
      <c r="G33" s="61"/>
      <c r="H33" s="3"/>
      <c r="I33" s="3"/>
      <c r="J33" s="3" t="s">
        <v>63</v>
      </c>
      <c r="K33" s="3" t="s">
        <v>63</v>
      </c>
      <c r="L33" s="3" t="s">
        <v>63</v>
      </c>
      <c r="M33" s="38"/>
      <c r="N33" s="61"/>
      <c r="O33" s="61" t="s">
        <v>63</v>
      </c>
      <c r="P33" s="61"/>
      <c r="Q33" s="61"/>
      <c r="R33" s="3"/>
      <c r="S33" s="38"/>
      <c r="T33" s="38"/>
    </row>
    <row r="34" spans="1:20" s="19" customFormat="1" ht="12.75" customHeight="1">
      <c r="A34" s="104"/>
      <c r="B34" s="107"/>
      <c r="C34" s="90"/>
      <c r="D34" s="62"/>
      <c r="E34" s="62" t="s">
        <v>64</v>
      </c>
      <c r="F34" s="62"/>
      <c r="G34" s="62"/>
      <c r="H34" s="3"/>
      <c r="I34" s="3"/>
      <c r="J34" s="63" t="s">
        <v>111</v>
      </c>
      <c r="K34" s="3" t="s">
        <v>86</v>
      </c>
      <c r="L34" s="3" t="s">
        <v>86</v>
      </c>
      <c r="M34" s="3"/>
      <c r="N34" s="62"/>
      <c r="O34" s="62" t="s">
        <v>103</v>
      </c>
      <c r="P34" s="62"/>
      <c r="Q34" s="62"/>
      <c r="R34" s="3"/>
      <c r="S34" s="36"/>
      <c r="T34" s="36"/>
    </row>
    <row r="35" spans="1:20" s="19" customFormat="1" ht="12.75" customHeight="1">
      <c r="A35" s="105"/>
      <c r="B35" s="108"/>
      <c r="C35" s="91"/>
      <c r="D35" s="39" t="s">
        <v>71</v>
      </c>
      <c r="E35" s="39" t="s">
        <v>66</v>
      </c>
      <c r="F35" s="39" t="s">
        <v>71</v>
      </c>
      <c r="G35" s="39" t="s">
        <v>71</v>
      </c>
      <c r="H35" s="39" t="s">
        <v>69</v>
      </c>
      <c r="I35" s="39"/>
      <c r="J35" s="39" t="s">
        <v>69</v>
      </c>
      <c r="K35" s="39" t="s">
        <v>66</v>
      </c>
      <c r="L35" s="39" t="s">
        <v>71</v>
      </c>
      <c r="M35" s="39"/>
      <c r="N35" s="39" t="s">
        <v>71</v>
      </c>
      <c r="O35" s="39" t="s">
        <v>66</v>
      </c>
      <c r="P35" s="39" t="s">
        <v>71</v>
      </c>
      <c r="Q35" s="39" t="s">
        <v>71</v>
      </c>
      <c r="R35" s="4"/>
      <c r="S35" s="39"/>
      <c r="T35" s="39"/>
    </row>
    <row r="36" spans="1:20" s="1" customFormat="1" ht="25.5" customHeight="1">
      <c r="A36" s="103">
        <v>44714</v>
      </c>
      <c r="B36" s="106" t="s">
        <v>43</v>
      </c>
      <c r="C36" s="89">
        <v>1</v>
      </c>
      <c r="D36" s="2"/>
      <c r="E36" s="35"/>
      <c r="F36" s="2"/>
      <c r="G36" s="2"/>
      <c r="H36" s="60" t="s">
        <v>87</v>
      </c>
      <c r="I36" s="60" t="s">
        <v>72</v>
      </c>
      <c r="J36" s="67" t="s">
        <v>87</v>
      </c>
      <c r="K36" s="60" t="s">
        <v>72</v>
      </c>
      <c r="L36" s="35"/>
      <c r="M36" s="60" t="s">
        <v>73</v>
      </c>
      <c r="N36" s="2"/>
      <c r="O36" s="2"/>
      <c r="P36" s="2"/>
      <c r="Q36" s="35"/>
      <c r="R36" s="60" t="s">
        <v>72</v>
      </c>
      <c r="S36" s="60" t="s">
        <v>147</v>
      </c>
      <c r="T36" s="60" t="s">
        <v>72</v>
      </c>
    </row>
    <row r="37" spans="1:20" ht="24" customHeight="1">
      <c r="A37" s="104"/>
      <c r="B37" s="107"/>
      <c r="C37" s="90"/>
      <c r="D37" s="3"/>
      <c r="E37" s="3"/>
      <c r="F37" s="3"/>
      <c r="G37" s="3"/>
      <c r="H37" s="61" t="s">
        <v>88</v>
      </c>
      <c r="I37" s="61"/>
      <c r="J37" s="68" t="s">
        <v>99</v>
      </c>
      <c r="K37" s="61"/>
      <c r="L37" s="36"/>
      <c r="M37" s="61" t="s">
        <v>118</v>
      </c>
      <c r="N37" s="3"/>
      <c r="O37" s="3"/>
      <c r="P37" s="3"/>
      <c r="Q37" s="36"/>
      <c r="R37" s="61"/>
      <c r="S37" s="61" t="s">
        <v>148</v>
      </c>
      <c r="T37" s="61"/>
    </row>
    <row r="38" spans="1:20" ht="12.75" customHeight="1">
      <c r="A38" s="104"/>
      <c r="B38" s="107"/>
      <c r="C38" s="90"/>
      <c r="D38" s="3"/>
      <c r="E38" s="3"/>
      <c r="F38" s="3"/>
      <c r="G38" s="3"/>
      <c r="H38" s="3" t="s">
        <v>65</v>
      </c>
      <c r="I38" s="3" t="s">
        <v>65</v>
      </c>
      <c r="J38" s="3" t="s">
        <v>65</v>
      </c>
      <c r="K38" s="3" t="s">
        <v>65</v>
      </c>
      <c r="L38" s="3"/>
      <c r="M38" s="3" t="s">
        <v>65</v>
      </c>
      <c r="N38" s="3"/>
      <c r="O38" s="3"/>
      <c r="P38" s="3"/>
      <c r="Q38" s="37"/>
      <c r="R38" s="3" t="s">
        <v>65</v>
      </c>
      <c r="S38" s="3" t="s">
        <v>65</v>
      </c>
      <c r="T38" s="3" t="s">
        <v>65</v>
      </c>
    </row>
    <row r="39" spans="1:20" ht="12.75" customHeight="1">
      <c r="A39" s="104"/>
      <c r="B39" s="107"/>
      <c r="C39" s="90"/>
      <c r="D39" s="3"/>
      <c r="E39" s="38"/>
      <c r="F39" s="3"/>
      <c r="G39" s="3"/>
      <c r="H39" s="61" t="s">
        <v>63</v>
      </c>
      <c r="I39" s="3"/>
      <c r="J39" s="68" t="s">
        <v>63</v>
      </c>
      <c r="K39" s="3"/>
      <c r="L39" s="38"/>
      <c r="M39" s="3" t="s">
        <v>63</v>
      </c>
      <c r="N39" s="3"/>
      <c r="O39" s="3"/>
      <c r="P39" s="3"/>
      <c r="Q39" s="38"/>
      <c r="R39" s="61"/>
      <c r="S39" s="3" t="s">
        <v>149</v>
      </c>
      <c r="T39" s="61"/>
    </row>
    <row r="40" spans="1:20" ht="14.25" customHeight="1">
      <c r="A40" s="104"/>
      <c r="B40" s="107"/>
      <c r="C40" s="90"/>
      <c r="D40" s="3"/>
      <c r="E40" s="3"/>
      <c r="F40" s="3"/>
      <c r="G40" s="3"/>
      <c r="H40" s="3" t="s">
        <v>89</v>
      </c>
      <c r="I40" s="3"/>
      <c r="J40" s="63" t="s">
        <v>100</v>
      </c>
      <c r="K40" s="3"/>
      <c r="L40" s="36"/>
      <c r="M40" s="3" t="s">
        <v>210</v>
      </c>
      <c r="N40" s="3"/>
      <c r="O40" s="3"/>
      <c r="P40" s="3"/>
      <c r="Q40" s="36"/>
      <c r="R40" s="62"/>
      <c r="S40" s="3" t="s">
        <v>108</v>
      </c>
      <c r="T40" s="62"/>
    </row>
    <row r="41" spans="1:20" ht="14.25" customHeight="1">
      <c r="A41" s="104"/>
      <c r="B41" s="107"/>
      <c r="C41" s="91"/>
      <c r="D41" s="18"/>
      <c r="E41" s="39"/>
      <c r="F41" s="18"/>
      <c r="G41" s="18"/>
      <c r="H41" s="39" t="s">
        <v>82</v>
      </c>
      <c r="I41" s="39" t="s">
        <v>69</v>
      </c>
      <c r="J41" s="39" t="s">
        <v>76</v>
      </c>
      <c r="K41" s="39" t="s">
        <v>69</v>
      </c>
      <c r="L41" s="39"/>
      <c r="M41" s="39" t="s">
        <v>71</v>
      </c>
      <c r="N41" s="18"/>
      <c r="O41" s="18"/>
      <c r="P41" s="18"/>
      <c r="Q41" s="44"/>
      <c r="R41" s="39" t="s">
        <v>69</v>
      </c>
      <c r="S41" s="39" t="s">
        <v>76</v>
      </c>
      <c r="T41" s="39" t="s">
        <v>69</v>
      </c>
    </row>
    <row r="42" spans="1:20" ht="22.5" customHeight="1">
      <c r="A42" s="104"/>
      <c r="B42" s="107"/>
      <c r="C42" s="89">
        <v>2</v>
      </c>
      <c r="D42" s="2"/>
      <c r="E42" s="3"/>
      <c r="F42" s="2"/>
      <c r="G42" s="2"/>
      <c r="H42" s="60" t="s">
        <v>90</v>
      </c>
      <c r="I42" s="60" t="s">
        <v>90</v>
      </c>
      <c r="J42" s="67" t="s">
        <v>101</v>
      </c>
      <c r="K42" s="60" t="s">
        <v>101</v>
      </c>
      <c r="L42" s="60" t="s">
        <v>72</v>
      </c>
      <c r="M42" s="2"/>
      <c r="N42" s="2"/>
      <c r="O42" s="2"/>
      <c r="P42" s="2"/>
      <c r="Q42" s="2"/>
      <c r="R42" s="60" t="s">
        <v>144</v>
      </c>
      <c r="S42" s="60" t="s">
        <v>72</v>
      </c>
      <c r="T42" s="60" t="s">
        <v>145</v>
      </c>
    </row>
    <row r="43" spans="1:20" ht="22.5" customHeight="1">
      <c r="A43" s="104"/>
      <c r="B43" s="107"/>
      <c r="C43" s="90"/>
      <c r="D43" s="3"/>
      <c r="E43" s="3"/>
      <c r="F43" s="3"/>
      <c r="G43" s="3"/>
      <c r="H43" s="61" t="s">
        <v>91</v>
      </c>
      <c r="I43" s="61" t="s">
        <v>91</v>
      </c>
      <c r="J43" s="68" t="s">
        <v>102</v>
      </c>
      <c r="K43" s="61" t="s">
        <v>102</v>
      </c>
      <c r="L43" s="61"/>
      <c r="M43" s="3"/>
      <c r="N43" s="3"/>
      <c r="O43" s="3"/>
      <c r="P43" s="3"/>
      <c r="Q43" s="3"/>
      <c r="R43" s="61" t="s">
        <v>113</v>
      </c>
      <c r="S43" s="61"/>
      <c r="T43" s="61" t="s">
        <v>146</v>
      </c>
    </row>
    <row r="44" spans="1:20" ht="12.75" customHeight="1">
      <c r="A44" s="104"/>
      <c r="B44" s="107"/>
      <c r="C44" s="90"/>
      <c r="D44" s="3"/>
      <c r="E44" s="3"/>
      <c r="F44" s="3"/>
      <c r="G44" s="3"/>
      <c r="H44" s="3" t="s">
        <v>65</v>
      </c>
      <c r="I44" s="3" t="s">
        <v>65</v>
      </c>
      <c r="J44" s="3" t="s">
        <v>65</v>
      </c>
      <c r="K44" s="3" t="s">
        <v>65</v>
      </c>
      <c r="L44" s="3" t="s">
        <v>65</v>
      </c>
      <c r="M44" s="3"/>
      <c r="N44" s="3"/>
      <c r="O44" s="3"/>
      <c r="P44" s="3"/>
      <c r="Q44" s="3"/>
      <c r="R44" s="3" t="s">
        <v>65</v>
      </c>
      <c r="S44" s="3" t="s">
        <v>65</v>
      </c>
      <c r="T44" s="3" t="s">
        <v>65</v>
      </c>
    </row>
    <row r="45" spans="1:20" ht="12.75" customHeight="1">
      <c r="A45" s="104"/>
      <c r="B45" s="107"/>
      <c r="C45" s="90"/>
      <c r="D45" s="3"/>
      <c r="E45" s="3"/>
      <c r="F45" s="3"/>
      <c r="G45" s="3"/>
      <c r="H45" s="61" t="s">
        <v>63</v>
      </c>
      <c r="I45" s="61" t="s">
        <v>63</v>
      </c>
      <c r="J45" s="68" t="s">
        <v>63</v>
      </c>
      <c r="K45" s="61" t="s">
        <v>63</v>
      </c>
      <c r="L45" s="3"/>
      <c r="M45" s="3"/>
      <c r="N45" s="3"/>
      <c r="O45" s="3"/>
      <c r="P45" s="3"/>
      <c r="Q45" s="3"/>
      <c r="R45" s="61" t="s">
        <v>63</v>
      </c>
      <c r="S45" s="61"/>
      <c r="T45" s="61" t="s">
        <v>63</v>
      </c>
    </row>
    <row r="46" spans="1:20" ht="12.75" customHeight="1">
      <c r="A46" s="104"/>
      <c r="B46" s="107"/>
      <c r="C46" s="90"/>
      <c r="D46" s="3"/>
      <c r="E46" s="3"/>
      <c r="F46" s="3"/>
      <c r="G46" s="3"/>
      <c r="H46" s="62" t="s">
        <v>92</v>
      </c>
      <c r="I46" s="62" t="s">
        <v>92</v>
      </c>
      <c r="J46" s="69" t="s">
        <v>103</v>
      </c>
      <c r="K46" s="62" t="s">
        <v>103</v>
      </c>
      <c r="L46" s="3"/>
      <c r="M46" s="3"/>
      <c r="N46" s="3"/>
      <c r="O46" s="3"/>
      <c r="P46" s="3"/>
      <c r="Q46" s="3"/>
      <c r="R46" s="62" t="s">
        <v>122</v>
      </c>
      <c r="S46" s="62"/>
      <c r="T46" s="62" t="s">
        <v>140</v>
      </c>
    </row>
    <row r="47" spans="1:20" ht="12.75" customHeight="1">
      <c r="A47" s="105"/>
      <c r="B47" s="108"/>
      <c r="C47" s="91"/>
      <c r="D47" s="18"/>
      <c r="E47" s="18"/>
      <c r="F47" s="18"/>
      <c r="G47" s="18"/>
      <c r="H47" s="39" t="s">
        <v>66</v>
      </c>
      <c r="I47" s="39" t="s">
        <v>71</v>
      </c>
      <c r="J47" s="39" t="s">
        <v>66</v>
      </c>
      <c r="K47" s="39" t="s">
        <v>71</v>
      </c>
      <c r="L47" s="39" t="s">
        <v>69</v>
      </c>
      <c r="M47" s="18"/>
      <c r="N47" s="18"/>
      <c r="O47" s="18"/>
      <c r="P47" s="18"/>
      <c r="Q47" s="18"/>
      <c r="R47" s="39" t="s">
        <v>66</v>
      </c>
      <c r="S47" s="39" t="s">
        <v>69</v>
      </c>
      <c r="T47" s="39" t="s">
        <v>71</v>
      </c>
    </row>
    <row r="48" spans="1:20" ht="34.5" customHeight="1">
      <c r="A48" s="103">
        <v>44715</v>
      </c>
      <c r="B48" s="106" t="s">
        <v>55</v>
      </c>
      <c r="C48" s="89">
        <v>1</v>
      </c>
      <c r="D48" s="2"/>
      <c r="E48" s="40"/>
      <c r="F48" s="60" t="s">
        <v>67</v>
      </c>
      <c r="G48" s="60" t="s">
        <v>73</v>
      </c>
      <c r="H48" s="2"/>
      <c r="I48" s="2"/>
      <c r="J48" s="35"/>
      <c r="K48" s="35"/>
      <c r="L48" s="35"/>
      <c r="M48" s="60" t="s">
        <v>114</v>
      </c>
      <c r="N48" s="60" t="s">
        <v>114</v>
      </c>
      <c r="O48" s="60" t="s">
        <v>73</v>
      </c>
      <c r="P48" s="60" t="s">
        <v>116</v>
      </c>
      <c r="Q48" s="60" t="s">
        <v>136</v>
      </c>
      <c r="R48" s="60" t="s">
        <v>70</v>
      </c>
      <c r="S48" s="2"/>
      <c r="T48" s="60" t="s">
        <v>154</v>
      </c>
    </row>
    <row r="49" spans="1:20" ht="23.25" customHeight="1">
      <c r="A49" s="104"/>
      <c r="B49" s="107"/>
      <c r="C49" s="90"/>
      <c r="D49" s="3"/>
      <c r="E49" s="41"/>
      <c r="F49" s="3" t="s">
        <v>68</v>
      </c>
      <c r="G49" s="61" t="s">
        <v>83</v>
      </c>
      <c r="H49" s="3"/>
      <c r="I49" s="3"/>
      <c r="J49" s="36"/>
      <c r="K49" s="36"/>
      <c r="L49" s="36"/>
      <c r="M49" s="61" t="s">
        <v>115</v>
      </c>
      <c r="N49" s="61" t="s">
        <v>115</v>
      </c>
      <c r="O49" s="61" t="s">
        <v>123</v>
      </c>
      <c r="P49" s="61" t="s">
        <v>117</v>
      </c>
      <c r="Q49" s="61" t="s">
        <v>137</v>
      </c>
      <c r="R49" s="61"/>
      <c r="S49" s="3"/>
      <c r="T49" s="61" t="s">
        <v>155</v>
      </c>
    </row>
    <row r="50" spans="1:20" ht="12.75" customHeight="1">
      <c r="A50" s="104"/>
      <c r="B50" s="107"/>
      <c r="C50" s="90"/>
      <c r="D50" s="3"/>
      <c r="E50" s="3"/>
      <c r="F50" s="3" t="s">
        <v>65</v>
      </c>
      <c r="G50" s="3" t="s">
        <v>65</v>
      </c>
      <c r="H50" s="3"/>
      <c r="I50" s="3"/>
      <c r="J50" s="3"/>
      <c r="K50" s="3"/>
      <c r="L50" s="3"/>
      <c r="M50" s="3" t="s">
        <v>65</v>
      </c>
      <c r="N50" s="3" t="s">
        <v>65</v>
      </c>
      <c r="O50" s="3" t="s">
        <v>65</v>
      </c>
      <c r="P50" s="3" t="s">
        <v>65</v>
      </c>
      <c r="Q50" s="3" t="s">
        <v>65</v>
      </c>
      <c r="R50" s="3" t="s">
        <v>65</v>
      </c>
      <c r="S50" s="3"/>
      <c r="T50" s="3" t="s">
        <v>65</v>
      </c>
    </row>
    <row r="51" spans="1:20" ht="12.75" customHeight="1">
      <c r="A51" s="104"/>
      <c r="B51" s="107"/>
      <c r="C51" s="90"/>
      <c r="D51" s="3"/>
      <c r="E51" s="38"/>
      <c r="F51" s="61" t="s">
        <v>63</v>
      </c>
      <c r="G51" s="61" t="s">
        <v>63</v>
      </c>
      <c r="H51" s="3"/>
      <c r="I51" s="3"/>
      <c r="J51" s="38"/>
      <c r="K51" s="38"/>
      <c r="L51" s="38"/>
      <c r="M51" s="61" t="s">
        <v>63</v>
      </c>
      <c r="N51" s="61" t="s">
        <v>63</v>
      </c>
      <c r="O51" s="61" t="s">
        <v>63</v>
      </c>
      <c r="P51" s="61" t="s">
        <v>63</v>
      </c>
      <c r="Q51" s="61" t="s">
        <v>134</v>
      </c>
      <c r="R51" s="61"/>
      <c r="S51" s="3"/>
      <c r="T51" s="61" t="s">
        <v>156</v>
      </c>
    </row>
    <row r="52" spans="1:20" ht="34.5" customHeight="1">
      <c r="A52" s="104"/>
      <c r="B52" s="107"/>
      <c r="C52" s="90"/>
      <c r="D52" s="3"/>
      <c r="E52" s="36"/>
      <c r="F52" s="62" t="s">
        <v>64</v>
      </c>
      <c r="G52" s="3" t="s">
        <v>84</v>
      </c>
      <c r="H52" s="3"/>
      <c r="I52" s="3"/>
      <c r="J52" s="3"/>
      <c r="K52" s="3"/>
      <c r="L52" s="3"/>
      <c r="M52" s="62" t="s">
        <v>103</v>
      </c>
      <c r="N52" s="62" t="s">
        <v>103</v>
      </c>
      <c r="O52" s="3" t="s">
        <v>125</v>
      </c>
      <c r="P52" s="62" t="s">
        <v>64</v>
      </c>
      <c r="Q52" s="70">
        <v>402</v>
      </c>
      <c r="R52" s="62"/>
      <c r="S52" s="3"/>
      <c r="T52" s="62" t="s">
        <v>157</v>
      </c>
    </row>
    <row r="53" spans="1:20" ht="10.5" customHeight="1">
      <c r="A53" s="104"/>
      <c r="B53" s="107"/>
      <c r="C53" s="91"/>
      <c r="D53" s="4"/>
      <c r="E53" s="36"/>
      <c r="F53" s="39" t="s">
        <v>66</v>
      </c>
      <c r="G53" s="39" t="s">
        <v>66</v>
      </c>
      <c r="H53" s="4"/>
      <c r="I53" s="4"/>
      <c r="J53" s="39"/>
      <c r="K53" s="39"/>
      <c r="L53" s="39"/>
      <c r="M53" s="39" t="s">
        <v>69</v>
      </c>
      <c r="N53" s="39" t="s">
        <v>66</v>
      </c>
      <c r="O53" s="39" t="s">
        <v>76</v>
      </c>
      <c r="P53" s="39" t="s">
        <v>69</v>
      </c>
      <c r="Q53" s="39" t="s">
        <v>76</v>
      </c>
      <c r="R53" s="39" t="s">
        <v>69</v>
      </c>
      <c r="S53" s="4"/>
      <c r="T53" s="39" t="s">
        <v>71</v>
      </c>
    </row>
    <row r="54" spans="1:20" ht="36" customHeight="1">
      <c r="A54" s="104"/>
      <c r="B54" s="107"/>
      <c r="C54" s="89">
        <v>2</v>
      </c>
      <c r="D54" s="60" t="s">
        <v>72</v>
      </c>
      <c r="E54" s="60" t="s">
        <v>72</v>
      </c>
      <c r="F54" s="60" t="s">
        <v>72</v>
      </c>
      <c r="G54" s="60" t="s">
        <v>67</v>
      </c>
      <c r="H54" s="2"/>
      <c r="I54" s="2"/>
      <c r="J54" s="35"/>
      <c r="K54" s="35"/>
      <c r="L54" s="2"/>
      <c r="M54" s="60" t="s">
        <v>116</v>
      </c>
      <c r="N54" s="60" t="s">
        <v>72</v>
      </c>
      <c r="O54" s="60" t="s">
        <v>72</v>
      </c>
      <c r="P54" s="60" t="s">
        <v>72</v>
      </c>
      <c r="Q54" s="60" t="s">
        <v>132</v>
      </c>
      <c r="R54" s="2"/>
      <c r="S54" s="2"/>
      <c r="T54" s="2"/>
    </row>
    <row r="55" spans="1:20" ht="12.75" customHeight="1">
      <c r="A55" s="104"/>
      <c r="B55" s="107"/>
      <c r="C55" s="90"/>
      <c r="D55" s="61"/>
      <c r="E55" s="61"/>
      <c r="F55" s="61"/>
      <c r="G55" s="3" t="s">
        <v>68</v>
      </c>
      <c r="H55" s="3"/>
      <c r="I55" s="3"/>
      <c r="J55" s="36"/>
      <c r="K55" s="36"/>
      <c r="L55" s="3"/>
      <c r="M55" s="61" t="s">
        <v>117</v>
      </c>
      <c r="N55" s="36"/>
      <c r="O55" s="36"/>
      <c r="P55" s="36"/>
      <c r="Q55" s="61" t="s">
        <v>133</v>
      </c>
      <c r="R55" s="3"/>
      <c r="S55" s="3"/>
      <c r="T55" s="3"/>
    </row>
    <row r="56" spans="1:20" ht="12.75" customHeight="1">
      <c r="A56" s="104"/>
      <c r="B56" s="107"/>
      <c r="C56" s="90"/>
      <c r="D56" s="3" t="s">
        <v>65</v>
      </c>
      <c r="E56" s="3" t="s">
        <v>65</v>
      </c>
      <c r="F56" s="3" t="s">
        <v>65</v>
      </c>
      <c r="G56" s="3" t="s">
        <v>65</v>
      </c>
      <c r="H56" s="3"/>
      <c r="I56" s="3"/>
      <c r="J56" s="3"/>
      <c r="K56" s="3"/>
      <c r="L56" s="3"/>
      <c r="M56" s="3" t="s">
        <v>65</v>
      </c>
      <c r="N56" s="3" t="s">
        <v>65</v>
      </c>
      <c r="O56" s="3" t="s">
        <v>65</v>
      </c>
      <c r="P56" s="3" t="s">
        <v>65</v>
      </c>
      <c r="Q56" s="3" t="s">
        <v>65</v>
      </c>
      <c r="R56" s="3"/>
      <c r="S56" s="3"/>
      <c r="T56" s="3"/>
    </row>
    <row r="57" spans="1:20" ht="12.75" customHeight="1">
      <c r="A57" s="104"/>
      <c r="B57" s="107"/>
      <c r="C57" s="90"/>
      <c r="D57" s="61"/>
      <c r="E57" s="61"/>
      <c r="F57" s="61"/>
      <c r="G57" s="61" t="s">
        <v>63</v>
      </c>
      <c r="H57" s="3"/>
      <c r="I57" s="3"/>
      <c r="J57" s="38"/>
      <c r="K57" s="38"/>
      <c r="L57" s="3"/>
      <c r="M57" s="61" t="s">
        <v>63</v>
      </c>
      <c r="N57" s="61"/>
      <c r="O57" s="61"/>
      <c r="P57" s="61"/>
      <c r="Q57" s="61" t="s">
        <v>134</v>
      </c>
      <c r="R57" s="3"/>
      <c r="S57" s="3"/>
      <c r="T57" s="3"/>
    </row>
    <row r="58" spans="1:20" ht="12.75" customHeight="1">
      <c r="A58" s="104"/>
      <c r="B58" s="107"/>
      <c r="C58" s="90"/>
      <c r="D58" s="62"/>
      <c r="E58" s="62"/>
      <c r="F58" s="62"/>
      <c r="G58" s="62" t="s">
        <v>64</v>
      </c>
      <c r="H58" s="3"/>
      <c r="I58" s="3"/>
      <c r="J58" s="36"/>
      <c r="K58" s="36"/>
      <c r="L58" s="3"/>
      <c r="M58" s="62" t="s">
        <v>74</v>
      </c>
      <c r="N58" s="62"/>
      <c r="O58" s="62"/>
      <c r="P58" s="62"/>
      <c r="Q58" s="62" t="s">
        <v>135</v>
      </c>
      <c r="R58" s="3"/>
      <c r="S58" s="3"/>
      <c r="T58" s="3"/>
    </row>
    <row r="59" spans="1:20" ht="12.75" customHeight="1">
      <c r="A59" s="105"/>
      <c r="B59" s="108"/>
      <c r="C59" s="91"/>
      <c r="D59" s="39" t="s">
        <v>71</v>
      </c>
      <c r="E59" s="39" t="s">
        <v>71</v>
      </c>
      <c r="F59" s="39" t="s">
        <v>71</v>
      </c>
      <c r="G59" s="39" t="s">
        <v>105</v>
      </c>
      <c r="H59" s="4"/>
      <c r="I59" s="4"/>
      <c r="J59" s="39"/>
      <c r="K59" s="39"/>
      <c r="L59" s="4"/>
      <c r="M59" s="39" t="s">
        <v>66</v>
      </c>
      <c r="N59" s="39" t="s">
        <v>71</v>
      </c>
      <c r="O59" s="39" t="s">
        <v>71</v>
      </c>
      <c r="P59" s="39" t="s">
        <v>71</v>
      </c>
      <c r="Q59" s="39" t="s">
        <v>69</v>
      </c>
      <c r="R59" s="4"/>
      <c r="S59" s="4"/>
      <c r="T59" s="4"/>
    </row>
    <row r="60" spans="1:20" ht="36.75" customHeight="1">
      <c r="A60" s="103">
        <v>44716</v>
      </c>
      <c r="B60" s="106" t="s">
        <v>56</v>
      </c>
      <c r="C60" s="89">
        <v>1</v>
      </c>
      <c r="D60" s="60" t="s">
        <v>73</v>
      </c>
      <c r="E60" s="35"/>
      <c r="F60" s="60"/>
      <c r="G60" s="60" t="s">
        <v>72</v>
      </c>
      <c r="H60" s="60" t="s">
        <v>93</v>
      </c>
      <c r="I60" s="60" t="s">
        <v>93</v>
      </c>
      <c r="J60" s="35"/>
      <c r="K60" s="35"/>
      <c r="L60" s="60" t="s">
        <v>87</v>
      </c>
      <c r="M60" s="35"/>
      <c r="N60" s="35"/>
      <c r="O60" s="35"/>
      <c r="P60" s="2"/>
      <c r="Q60" s="60" t="s">
        <v>72</v>
      </c>
      <c r="R60" s="2"/>
      <c r="S60" s="2"/>
      <c r="T60" s="60" t="s">
        <v>152</v>
      </c>
    </row>
    <row r="61" spans="1:20" ht="23.25" customHeight="1">
      <c r="A61" s="104"/>
      <c r="B61" s="107"/>
      <c r="C61" s="90"/>
      <c r="D61" s="3" t="s">
        <v>75</v>
      </c>
      <c r="E61" s="36"/>
      <c r="F61" s="61"/>
      <c r="G61" s="61"/>
      <c r="H61" s="61" t="s">
        <v>94</v>
      </c>
      <c r="I61" s="61" t="s">
        <v>94</v>
      </c>
      <c r="J61" s="36"/>
      <c r="K61" s="36"/>
      <c r="L61" s="61" t="s">
        <v>110</v>
      </c>
      <c r="M61" s="36"/>
      <c r="N61" s="36"/>
      <c r="O61" s="36"/>
      <c r="P61" s="3"/>
      <c r="Q61" s="61"/>
      <c r="R61" s="3"/>
      <c r="S61" s="3"/>
      <c r="T61" s="61" t="s">
        <v>153</v>
      </c>
    </row>
    <row r="62" spans="1:20" ht="12.75" customHeight="1">
      <c r="A62" s="104"/>
      <c r="B62" s="107"/>
      <c r="C62" s="90"/>
      <c r="D62" s="3" t="s">
        <v>65</v>
      </c>
      <c r="E62" s="3"/>
      <c r="F62" s="3"/>
      <c r="G62" s="3" t="s">
        <v>65</v>
      </c>
      <c r="H62" s="3" t="s">
        <v>65</v>
      </c>
      <c r="I62" s="3" t="s">
        <v>65</v>
      </c>
      <c r="J62" s="3"/>
      <c r="K62" s="3"/>
      <c r="L62" s="3" t="s">
        <v>65</v>
      </c>
      <c r="M62" s="3"/>
      <c r="N62" s="3"/>
      <c r="O62" s="3"/>
      <c r="P62" s="3"/>
      <c r="Q62" s="3" t="s">
        <v>65</v>
      </c>
      <c r="R62" s="3"/>
      <c r="S62" s="3"/>
      <c r="T62" s="3" t="s">
        <v>65</v>
      </c>
    </row>
    <row r="63" spans="1:20" ht="12.75" customHeight="1">
      <c r="A63" s="104"/>
      <c r="B63" s="107"/>
      <c r="C63" s="90"/>
      <c r="D63" s="61" t="s">
        <v>63</v>
      </c>
      <c r="E63" s="38"/>
      <c r="F63" s="61"/>
      <c r="G63" s="61"/>
      <c r="H63" s="3" t="s">
        <v>63</v>
      </c>
      <c r="I63" s="3" t="s">
        <v>63</v>
      </c>
      <c r="J63" s="38"/>
      <c r="K63" s="38"/>
      <c r="L63" s="61" t="s">
        <v>63</v>
      </c>
      <c r="M63" s="38"/>
      <c r="N63" s="38"/>
      <c r="O63" s="38"/>
      <c r="P63" s="3"/>
      <c r="Q63" s="61"/>
      <c r="R63" s="3"/>
      <c r="S63" s="3"/>
      <c r="T63" s="61" t="s">
        <v>63</v>
      </c>
    </row>
    <row r="64" spans="1:20" ht="12" customHeight="1">
      <c r="A64" s="104"/>
      <c r="B64" s="107"/>
      <c r="C64" s="90"/>
      <c r="D64" s="3" t="s">
        <v>77</v>
      </c>
      <c r="E64" s="36"/>
      <c r="F64" s="3"/>
      <c r="G64" s="62"/>
      <c r="H64" s="3" t="s">
        <v>64</v>
      </c>
      <c r="I64" s="3" t="s">
        <v>64</v>
      </c>
      <c r="J64" s="36"/>
      <c r="K64" s="36"/>
      <c r="L64" s="62" t="s">
        <v>107</v>
      </c>
      <c r="M64" s="36"/>
      <c r="N64" s="43"/>
      <c r="O64" s="3"/>
      <c r="P64" s="3"/>
      <c r="Q64" s="62"/>
      <c r="R64" s="3"/>
      <c r="S64" s="3"/>
      <c r="T64" s="62" t="s">
        <v>140</v>
      </c>
    </row>
    <row r="65" spans="1:20" ht="13.5" customHeight="1">
      <c r="A65" s="104"/>
      <c r="B65" s="107"/>
      <c r="C65" s="91"/>
      <c r="D65" s="39" t="s">
        <v>76</v>
      </c>
      <c r="E65" s="39"/>
      <c r="F65" s="39"/>
      <c r="G65" s="39" t="s">
        <v>69</v>
      </c>
      <c r="H65" s="39" t="s">
        <v>76</v>
      </c>
      <c r="I65" s="39" t="s">
        <v>66</v>
      </c>
      <c r="J65" s="39"/>
      <c r="K65" s="39"/>
      <c r="L65" s="39" t="s">
        <v>71</v>
      </c>
      <c r="M65" s="39"/>
      <c r="N65" s="39"/>
      <c r="O65" s="39"/>
      <c r="P65" s="18"/>
      <c r="Q65" s="39" t="s">
        <v>76</v>
      </c>
      <c r="R65" s="18"/>
      <c r="S65" s="18"/>
      <c r="T65" s="39" t="s">
        <v>71</v>
      </c>
    </row>
    <row r="66" spans="1:20" ht="45" customHeight="1">
      <c r="A66" s="104"/>
      <c r="B66" s="107"/>
      <c r="C66" s="89">
        <v>2</v>
      </c>
      <c r="D66" s="35"/>
      <c r="E66" s="40"/>
      <c r="F66" s="40"/>
      <c r="G66" s="35"/>
      <c r="H66" s="60" t="s">
        <v>95</v>
      </c>
      <c r="I66" s="60" t="s">
        <v>95</v>
      </c>
      <c r="J66" s="35"/>
      <c r="K66" s="35"/>
      <c r="L66" s="35"/>
      <c r="M66" s="35"/>
      <c r="N66" s="35"/>
      <c r="O66" s="16"/>
      <c r="P66" s="35"/>
      <c r="Q66" s="16"/>
      <c r="R66" s="35"/>
      <c r="S66" s="35"/>
      <c r="T66" s="35"/>
    </row>
    <row r="67" spans="1:20" ht="12.75" customHeight="1">
      <c r="A67" s="104"/>
      <c r="B67" s="107"/>
      <c r="C67" s="90"/>
      <c r="D67" s="36"/>
      <c r="E67" s="41"/>
      <c r="F67" s="41"/>
      <c r="G67" s="36"/>
      <c r="H67" s="61" t="s">
        <v>94</v>
      </c>
      <c r="I67" s="61" t="s">
        <v>94</v>
      </c>
      <c r="J67" s="36"/>
      <c r="K67" s="36"/>
      <c r="L67" s="36"/>
      <c r="M67" s="36"/>
      <c r="N67" s="36"/>
      <c r="O67" s="17"/>
      <c r="P67" s="36"/>
      <c r="Q67" s="17"/>
      <c r="R67" s="36"/>
      <c r="S67" s="36"/>
      <c r="T67" s="36"/>
    </row>
    <row r="68" spans="1:20" ht="12.75" customHeight="1">
      <c r="A68" s="104"/>
      <c r="B68" s="107"/>
      <c r="C68" s="90"/>
      <c r="D68" s="3"/>
      <c r="E68" s="3"/>
      <c r="F68" s="3"/>
      <c r="G68" s="3"/>
      <c r="H68" s="3" t="s">
        <v>65</v>
      </c>
      <c r="I68" s="3" t="s">
        <v>65</v>
      </c>
      <c r="J68" s="3"/>
      <c r="K68" s="3"/>
      <c r="L68" s="3"/>
      <c r="M68" s="3"/>
      <c r="N68" s="3"/>
      <c r="O68" s="17"/>
      <c r="P68" s="3"/>
      <c r="Q68" s="17"/>
      <c r="R68" s="3"/>
      <c r="S68" s="3"/>
      <c r="T68" s="3"/>
    </row>
    <row r="69" spans="1:20" ht="12.75" customHeight="1">
      <c r="A69" s="104"/>
      <c r="B69" s="107"/>
      <c r="C69" s="90"/>
      <c r="D69" s="38"/>
      <c r="E69" s="38"/>
      <c r="F69" s="38"/>
      <c r="G69" s="38"/>
      <c r="H69" s="3" t="s">
        <v>63</v>
      </c>
      <c r="I69" s="3" t="s">
        <v>63</v>
      </c>
      <c r="J69" s="38"/>
      <c r="K69" s="38"/>
      <c r="L69" s="38"/>
      <c r="M69" s="38"/>
      <c r="N69" s="38"/>
      <c r="O69" s="17"/>
      <c r="P69" s="38"/>
      <c r="Q69" s="17"/>
      <c r="R69" s="38"/>
      <c r="S69" s="38"/>
      <c r="T69" s="38"/>
    </row>
    <row r="70" spans="1:20" ht="12.75" customHeight="1">
      <c r="A70" s="104"/>
      <c r="B70" s="107"/>
      <c r="C70" s="90"/>
      <c r="D70" s="36"/>
      <c r="E70" s="3"/>
      <c r="F70" s="3"/>
      <c r="G70" s="36"/>
      <c r="H70" s="63" t="s">
        <v>86</v>
      </c>
      <c r="I70" s="63" t="s">
        <v>86</v>
      </c>
      <c r="J70" s="36"/>
      <c r="K70" s="36"/>
      <c r="L70" s="36"/>
      <c r="M70" s="36"/>
      <c r="N70" s="43"/>
      <c r="O70" s="17"/>
      <c r="P70" s="36"/>
      <c r="Q70" s="17"/>
      <c r="R70" s="36"/>
      <c r="S70" s="36"/>
      <c r="T70" s="36"/>
    </row>
    <row r="71" spans="1:20" ht="11.25" customHeight="1">
      <c r="A71" s="105"/>
      <c r="B71" s="108"/>
      <c r="C71" s="91"/>
      <c r="D71" s="39"/>
      <c r="E71" s="39"/>
      <c r="F71" s="39"/>
      <c r="G71" s="39"/>
      <c r="H71" s="39" t="s">
        <v>69</v>
      </c>
      <c r="I71" s="39" t="s">
        <v>71</v>
      </c>
      <c r="J71" s="39"/>
      <c r="K71" s="39"/>
      <c r="L71" s="39"/>
      <c r="M71" s="39"/>
      <c r="N71" s="39"/>
      <c r="O71" s="18"/>
      <c r="P71" s="39"/>
      <c r="Q71" s="18"/>
      <c r="R71" s="39"/>
      <c r="S71" s="39"/>
      <c r="T71" s="39"/>
    </row>
    <row r="72" spans="1:20" ht="34.5" customHeight="1">
      <c r="A72" s="103">
        <v>44718</v>
      </c>
      <c r="B72" s="106" t="s">
        <v>38</v>
      </c>
      <c r="C72" s="89">
        <v>1</v>
      </c>
      <c r="D72" s="60" t="s">
        <v>61</v>
      </c>
      <c r="E72" s="60" t="s">
        <v>61</v>
      </c>
      <c r="F72" s="60" t="s">
        <v>61</v>
      </c>
      <c r="G72" s="60" t="s">
        <v>61</v>
      </c>
      <c r="H72" s="2"/>
      <c r="I72" s="2"/>
      <c r="J72" s="60" t="s">
        <v>72</v>
      </c>
      <c r="K72" s="60" t="s">
        <v>70</v>
      </c>
      <c r="L72" s="60" t="s">
        <v>70</v>
      </c>
      <c r="M72" s="60" t="s">
        <v>72</v>
      </c>
      <c r="N72" s="60" t="s">
        <v>73</v>
      </c>
      <c r="O72" s="60" t="s">
        <v>120</v>
      </c>
      <c r="P72" s="60" t="s">
        <v>73</v>
      </c>
      <c r="Q72" s="35"/>
      <c r="R72" s="2"/>
      <c r="S72" s="60" t="s">
        <v>150</v>
      </c>
      <c r="T72" s="2"/>
    </row>
    <row r="73" spans="1:20" ht="12" customHeight="1">
      <c r="A73" s="104"/>
      <c r="B73" s="107"/>
      <c r="C73" s="90"/>
      <c r="D73" s="61" t="s">
        <v>62</v>
      </c>
      <c r="E73" s="61" t="s">
        <v>62</v>
      </c>
      <c r="F73" s="61" t="s">
        <v>62</v>
      </c>
      <c r="G73" s="61" t="s">
        <v>62</v>
      </c>
      <c r="H73" s="3"/>
      <c r="I73" s="3"/>
      <c r="J73" s="61"/>
      <c r="K73" s="61"/>
      <c r="L73" s="61"/>
      <c r="M73" s="61"/>
      <c r="N73" s="61" t="s">
        <v>119</v>
      </c>
      <c r="O73" s="61" t="s">
        <v>121</v>
      </c>
      <c r="P73" s="61" t="s">
        <v>126</v>
      </c>
      <c r="Q73" s="36"/>
      <c r="R73" s="3"/>
      <c r="S73" s="61" t="s">
        <v>151</v>
      </c>
      <c r="T73" s="3"/>
    </row>
    <row r="74" spans="1:20" ht="10.5" customHeight="1">
      <c r="A74" s="104"/>
      <c r="B74" s="107"/>
      <c r="C74" s="90"/>
      <c r="D74" s="3" t="s">
        <v>65</v>
      </c>
      <c r="E74" s="3" t="s">
        <v>65</v>
      </c>
      <c r="F74" s="3" t="s">
        <v>65</v>
      </c>
      <c r="G74" s="3" t="s">
        <v>65</v>
      </c>
      <c r="H74" s="3"/>
      <c r="I74" s="3"/>
      <c r="J74" s="3" t="s">
        <v>65</v>
      </c>
      <c r="K74" s="3" t="s">
        <v>65</v>
      </c>
      <c r="L74" s="3" t="s">
        <v>65</v>
      </c>
      <c r="M74" s="3" t="s">
        <v>65</v>
      </c>
      <c r="N74" s="3" t="s">
        <v>65</v>
      </c>
      <c r="O74" s="3" t="s">
        <v>65</v>
      </c>
      <c r="P74" s="3" t="s">
        <v>65</v>
      </c>
      <c r="Q74" s="3"/>
      <c r="R74" s="3"/>
      <c r="S74" s="3" t="s">
        <v>65</v>
      </c>
      <c r="T74" s="3"/>
    </row>
    <row r="75" spans="1:20" ht="12.75" customHeight="1">
      <c r="A75" s="104"/>
      <c r="B75" s="107"/>
      <c r="C75" s="90"/>
      <c r="D75" s="3" t="s">
        <v>63</v>
      </c>
      <c r="E75" s="61" t="s">
        <v>63</v>
      </c>
      <c r="F75" s="61" t="s">
        <v>63</v>
      </c>
      <c r="G75" s="61" t="s">
        <v>63</v>
      </c>
      <c r="H75" s="3"/>
      <c r="I75" s="3"/>
      <c r="J75" s="3"/>
      <c r="K75" s="3"/>
      <c r="L75" s="3"/>
      <c r="M75" s="61"/>
      <c r="N75" s="61" t="s">
        <v>63</v>
      </c>
      <c r="O75" s="61" t="s">
        <v>63</v>
      </c>
      <c r="P75" s="61" t="s">
        <v>63</v>
      </c>
      <c r="Q75" s="38"/>
      <c r="R75" s="3"/>
      <c r="S75" s="61" t="s">
        <v>63</v>
      </c>
      <c r="T75" s="3"/>
    </row>
    <row r="76" spans="1:20" ht="12.75" customHeight="1">
      <c r="A76" s="104"/>
      <c r="B76" s="107"/>
      <c r="C76" s="90"/>
      <c r="D76" s="63" t="s">
        <v>64</v>
      </c>
      <c r="E76" s="62" t="s">
        <v>64</v>
      </c>
      <c r="F76" s="62" t="s">
        <v>80</v>
      </c>
      <c r="G76" s="62" t="s">
        <v>80</v>
      </c>
      <c r="H76" s="3"/>
      <c r="I76" s="3"/>
      <c r="J76" s="3"/>
      <c r="K76" s="3"/>
      <c r="L76" s="3"/>
      <c r="M76" s="62"/>
      <c r="N76" s="63" t="s">
        <v>104</v>
      </c>
      <c r="O76" s="62" t="s">
        <v>122</v>
      </c>
      <c r="P76" s="63" t="s">
        <v>127</v>
      </c>
      <c r="Q76" s="36"/>
      <c r="R76" s="3"/>
      <c r="S76" s="62" t="s">
        <v>108</v>
      </c>
      <c r="T76" s="3"/>
    </row>
    <row r="77" spans="1:20" ht="12" customHeight="1">
      <c r="A77" s="104"/>
      <c r="B77" s="107"/>
      <c r="C77" s="91"/>
      <c r="D77" s="39" t="s">
        <v>66</v>
      </c>
      <c r="E77" s="39" t="s">
        <v>69</v>
      </c>
      <c r="F77" s="39" t="s">
        <v>76</v>
      </c>
      <c r="G77" s="39" t="s">
        <v>82</v>
      </c>
      <c r="H77" s="4"/>
      <c r="I77" s="4"/>
      <c r="J77" s="39" t="s">
        <v>69</v>
      </c>
      <c r="K77" s="39" t="s">
        <v>69</v>
      </c>
      <c r="L77" s="39" t="s">
        <v>69</v>
      </c>
      <c r="M77" s="39" t="s">
        <v>69</v>
      </c>
      <c r="N77" s="39" t="s">
        <v>76</v>
      </c>
      <c r="O77" s="39" t="s">
        <v>69</v>
      </c>
      <c r="P77" s="39" t="s">
        <v>82</v>
      </c>
      <c r="Q77" s="39"/>
      <c r="R77" s="4"/>
      <c r="S77" s="39" t="s">
        <v>76</v>
      </c>
      <c r="T77" s="4"/>
    </row>
    <row r="78" spans="1:20" ht="36" customHeight="1">
      <c r="A78" s="104"/>
      <c r="B78" s="107"/>
      <c r="C78" s="89">
        <v>2</v>
      </c>
      <c r="D78" s="35"/>
      <c r="E78" s="60" t="s">
        <v>70</v>
      </c>
      <c r="F78" s="35"/>
      <c r="G78" s="35"/>
      <c r="H78" s="2"/>
      <c r="I78" s="2"/>
      <c r="J78" s="35"/>
      <c r="K78" s="35"/>
      <c r="L78" s="2"/>
      <c r="M78" s="60" t="s">
        <v>112</v>
      </c>
      <c r="N78" s="60" t="s">
        <v>112</v>
      </c>
      <c r="O78" s="60" t="s">
        <v>70</v>
      </c>
      <c r="P78" s="60" t="s">
        <v>120</v>
      </c>
      <c r="Q78" s="35"/>
      <c r="R78" s="2"/>
      <c r="S78" s="2"/>
      <c r="T78" s="2"/>
    </row>
    <row r="79" spans="1:20" ht="12.75" customHeight="1">
      <c r="A79" s="104"/>
      <c r="B79" s="107"/>
      <c r="C79" s="90"/>
      <c r="D79" s="36"/>
      <c r="E79" s="61"/>
      <c r="F79" s="36"/>
      <c r="G79" s="36"/>
      <c r="H79" s="3"/>
      <c r="I79" s="3"/>
      <c r="J79" s="36"/>
      <c r="K79" s="36"/>
      <c r="L79" s="3"/>
      <c r="M79" s="61" t="s">
        <v>113</v>
      </c>
      <c r="N79" s="61" t="s">
        <v>113</v>
      </c>
      <c r="O79" s="36"/>
      <c r="P79" s="61" t="s">
        <v>121</v>
      </c>
      <c r="Q79" s="36"/>
      <c r="R79" s="3"/>
      <c r="S79" s="3"/>
      <c r="T79" s="3"/>
    </row>
    <row r="80" spans="1:20" ht="12.75" customHeight="1">
      <c r="A80" s="104"/>
      <c r="B80" s="107"/>
      <c r="C80" s="90"/>
      <c r="D80" s="3"/>
      <c r="E80" s="3" t="s">
        <v>65</v>
      </c>
      <c r="F80" s="3"/>
      <c r="G80" s="3"/>
      <c r="H80" s="3"/>
      <c r="I80" s="3"/>
      <c r="J80" s="3"/>
      <c r="K80" s="3"/>
      <c r="L80" s="3"/>
      <c r="M80" s="3" t="s">
        <v>65</v>
      </c>
      <c r="N80" s="3" t="s">
        <v>65</v>
      </c>
      <c r="O80" s="3" t="s">
        <v>65</v>
      </c>
      <c r="P80" s="3" t="s">
        <v>65</v>
      </c>
      <c r="Q80" s="3"/>
      <c r="R80" s="3"/>
      <c r="S80" s="3"/>
      <c r="T80" s="3"/>
    </row>
    <row r="81" spans="1:20" ht="12.75" customHeight="1">
      <c r="A81" s="104"/>
      <c r="B81" s="107"/>
      <c r="C81" s="90"/>
      <c r="D81" s="38"/>
      <c r="E81" s="61"/>
      <c r="F81" s="38"/>
      <c r="G81" s="38"/>
      <c r="H81" s="3"/>
      <c r="I81" s="3"/>
      <c r="J81" s="38"/>
      <c r="K81" s="38"/>
      <c r="L81" s="3"/>
      <c r="M81" s="61" t="s">
        <v>63</v>
      </c>
      <c r="N81" s="61" t="s">
        <v>63</v>
      </c>
      <c r="O81" s="61"/>
      <c r="P81" s="61" t="s">
        <v>63</v>
      </c>
      <c r="Q81" s="3"/>
      <c r="R81" s="3"/>
      <c r="S81" s="3"/>
      <c r="T81" s="3"/>
    </row>
    <row r="82" spans="1:20" ht="12.75" customHeight="1">
      <c r="A82" s="104"/>
      <c r="B82" s="107"/>
      <c r="C82" s="90"/>
      <c r="D82" s="36"/>
      <c r="E82" s="62"/>
      <c r="F82" s="36"/>
      <c r="G82" s="36"/>
      <c r="H82" s="3"/>
      <c r="I82" s="3"/>
      <c r="J82" s="36"/>
      <c r="K82" s="36"/>
      <c r="L82" s="3"/>
      <c r="M82" s="62" t="s">
        <v>92</v>
      </c>
      <c r="N82" s="62" t="s">
        <v>92</v>
      </c>
      <c r="O82" s="62"/>
      <c r="P82" s="62" t="s">
        <v>124</v>
      </c>
      <c r="Q82" s="3"/>
      <c r="R82" s="3"/>
      <c r="S82" s="3"/>
      <c r="T82" s="3"/>
    </row>
    <row r="83" spans="1:20" ht="12.75" customHeight="1">
      <c r="A83" s="105"/>
      <c r="B83" s="108"/>
      <c r="C83" s="91"/>
      <c r="D83" s="39"/>
      <c r="E83" s="39" t="s">
        <v>71</v>
      </c>
      <c r="F83" s="39"/>
      <c r="G83" s="39"/>
      <c r="H83" s="4"/>
      <c r="I83" s="4"/>
      <c r="J83" s="39"/>
      <c r="K83" s="39"/>
      <c r="L83" s="4"/>
      <c r="M83" s="39" t="s">
        <v>66</v>
      </c>
      <c r="N83" s="39" t="s">
        <v>69</v>
      </c>
      <c r="O83" s="39" t="s">
        <v>66</v>
      </c>
      <c r="P83" s="39" t="s">
        <v>76</v>
      </c>
      <c r="Q83" s="39"/>
      <c r="R83" s="4"/>
      <c r="S83" s="4"/>
      <c r="T83" s="4"/>
    </row>
    <row r="84" spans="1:20" ht="16.5" customHeight="1">
      <c r="A84" s="103">
        <v>44719</v>
      </c>
      <c r="B84" s="106" t="s">
        <v>39</v>
      </c>
      <c r="C84" s="89">
        <v>1</v>
      </c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2"/>
      <c r="Q84" s="2"/>
      <c r="R84" s="60" t="s">
        <v>141</v>
      </c>
      <c r="S84" s="2"/>
      <c r="T84" s="2"/>
    </row>
    <row r="85" spans="1:20" ht="12.75" customHeight="1">
      <c r="A85" s="104"/>
      <c r="B85" s="107"/>
      <c r="C85" s="90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"/>
      <c r="Q85" s="3"/>
      <c r="R85" s="61" t="s">
        <v>142</v>
      </c>
      <c r="S85" s="3"/>
      <c r="T85" s="3"/>
    </row>
    <row r="86" spans="1:20" ht="12.75" customHeight="1">
      <c r="A86" s="104"/>
      <c r="B86" s="107"/>
      <c r="C86" s="90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 t="s">
        <v>65</v>
      </c>
      <c r="S86" s="3"/>
      <c r="T86" s="3"/>
    </row>
    <row r="87" spans="1:20" ht="12.75" customHeight="1">
      <c r="A87" s="104"/>
      <c r="B87" s="107"/>
      <c r="C87" s="90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"/>
      <c r="Q87" s="3"/>
      <c r="R87" s="3" t="s">
        <v>63</v>
      </c>
      <c r="S87" s="3"/>
      <c r="T87" s="3"/>
    </row>
    <row r="88" spans="1:20" ht="12" customHeight="1">
      <c r="A88" s="104"/>
      <c r="B88" s="107"/>
      <c r="C88" s="90"/>
      <c r="D88" s="36"/>
      <c r="E88" s="36"/>
      <c r="F88" s="36"/>
      <c r="G88" s="3"/>
      <c r="H88" s="36"/>
      <c r="I88" s="3"/>
      <c r="J88" s="36"/>
      <c r="K88" s="36"/>
      <c r="L88" s="36"/>
      <c r="M88" s="36"/>
      <c r="N88" s="43"/>
      <c r="O88" s="3"/>
      <c r="P88" s="3"/>
      <c r="Q88" s="3"/>
      <c r="R88" s="3" t="s">
        <v>74</v>
      </c>
      <c r="S88" s="3"/>
      <c r="T88" s="3"/>
    </row>
    <row r="89" spans="1:20" ht="11.25" customHeight="1">
      <c r="A89" s="104"/>
      <c r="B89" s="107"/>
      <c r="C89" s="91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18"/>
      <c r="Q89" s="18"/>
      <c r="R89" s="39" t="s">
        <v>82</v>
      </c>
      <c r="S89" s="18"/>
      <c r="T89" s="18"/>
    </row>
    <row r="90" spans="1:20" ht="15" customHeight="1">
      <c r="A90" s="104"/>
      <c r="B90" s="107"/>
      <c r="C90" s="89">
        <v>2</v>
      </c>
      <c r="D90" s="35"/>
      <c r="E90" s="40"/>
      <c r="F90" s="40"/>
      <c r="G90" s="35"/>
      <c r="H90" s="35"/>
      <c r="I90" s="35"/>
      <c r="J90" s="35"/>
      <c r="K90" s="35"/>
      <c r="L90" s="35"/>
      <c r="M90" s="35"/>
      <c r="N90" s="35"/>
      <c r="O90" s="16"/>
      <c r="P90" s="35"/>
      <c r="Q90" s="16"/>
      <c r="R90" s="60" t="s">
        <v>143</v>
      </c>
      <c r="S90" s="35"/>
      <c r="T90" s="35"/>
    </row>
    <row r="91" spans="1:20" ht="12.75" customHeight="1">
      <c r="A91" s="104"/>
      <c r="B91" s="107"/>
      <c r="C91" s="90"/>
      <c r="D91" s="36"/>
      <c r="E91" s="41"/>
      <c r="F91" s="41"/>
      <c r="G91" s="36"/>
      <c r="H91" s="36"/>
      <c r="I91" s="36"/>
      <c r="J91" s="36"/>
      <c r="K91" s="36"/>
      <c r="L91" s="36"/>
      <c r="M91" s="36"/>
      <c r="N91" s="36"/>
      <c r="O91" s="17"/>
      <c r="P91" s="36"/>
      <c r="Q91" s="17"/>
      <c r="R91" s="61" t="s">
        <v>142</v>
      </c>
      <c r="S91" s="36"/>
      <c r="T91" s="36"/>
    </row>
    <row r="92" spans="1:20" ht="12.75" customHeight="1">
      <c r="A92" s="104"/>
      <c r="B92" s="107"/>
      <c r="C92" s="90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17"/>
      <c r="P92" s="3"/>
      <c r="Q92" s="17"/>
      <c r="R92" s="3" t="s">
        <v>65</v>
      </c>
      <c r="S92" s="3"/>
      <c r="T92" s="3"/>
    </row>
    <row r="93" spans="1:20" ht="12.75" customHeight="1">
      <c r="A93" s="104"/>
      <c r="B93" s="107"/>
      <c r="C93" s="90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17"/>
      <c r="P93" s="38"/>
      <c r="Q93" s="17"/>
      <c r="R93" s="61" t="s">
        <v>63</v>
      </c>
      <c r="S93" s="38"/>
      <c r="T93" s="38"/>
    </row>
    <row r="94" spans="1:20" ht="12.75" customHeight="1">
      <c r="A94" s="104"/>
      <c r="B94" s="107"/>
      <c r="C94" s="90"/>
      <c r="D94" s="36"/>
      <c r="E94" s="3"/>
      <c r="F94" s="3"/>
      <c r="G94" s="36"/>
      <c r="H94" s="36"/>
      <c r="I94" s="3"/>
      <c r="J94" s="36"/>
      <c r="K94" s="36"/>
      <c r="L94" s="36"/>
      <c r="M94" s="36"/>
      <c r="N94" s="43"/>
      <c r="O94" s="17"/>
      <c r="P94" s="36"/>
      <c r="Q94" s="17"/>
      <c r="R94" s="62" t="s">
        <v>74</v>
      </c>
      <c r="S94" s="36"/>
      <c r="T94" s="36"/>
    </row>
    <row r="95" spans="1:20" ht="12.75" customHeight="1">
      <c r="A95" s="105"/>
      <c r="B95" s="108"/>
      <c r="C95" s="91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18"/>
      <c r="P95" s="39"/>
      <c r="Q95" s="18"/>
      <c r="R95" s="39" t="s">
        <v>76</v>
      </c>
      <c r="S95" s="39"/>
      <c r="T95" s="39"/>
    </row>
    <row r="96" spans="19:20" ht="12.75">
      <c r="S96"/>
      <c r="T96"/>
    </row>
    <row r="97" spans="19:20" ht="12.75">
      <c r="S97"/>
      <c r="T97"/>
    </row>
    <row r="98" spans="1:20" ht="15.75">
      <c r="A98" s="102" t="s">
        <v>44</v>
      </c>
      <c r="B98" s="78"/>
      <c r="C98" s="78"/>
      <c r="D98" s="78"/>
      <c r="E98" s="78"/>
      <c r="F98" s="78"/>
      <c r="G98" s="21"/>
      <c r="H98" s="22"/>
      <c r="I98" s="112" t="s">
        <v>206</v>
      </c>
      <c r="J98" s="78"/>
      <c r="K98" s="78"/>
      <c r="L98" s="22"/>
      <c r="M98" s="22"/>
      <c r="N98" s="14"/>
      <c r="S98"/>
      <c r="T98"/>
    </row>
  </sheetData>
  <sheetProtection formatCells="0" selectLockedCells="1" selectUnlockedCells="1"/>
  <mergeCells count="47">
    <mergeCell ref="A60:A71"/>
    <mergeCell ref="B60:B71"/>
    <mergeCell ref="C60:C65"/>
    <mergeCell ref="C66:C71"/>
    <mergeCell ref="I98:K98"/>
    <mergeCell ref="E28:E29"/>
    <mergeCell ref="A72:A83"/>
    <mergeCell ref="B72:B83"/>
    <mergeCell ref="C72:C77"/>
    <mergeCell ref="C78:C83"/>
    <mergeCell ref="A84:A95"/>
    <mergeCell ref="B84:B95"/>
    <mergeCell ref="C84:C89"/>
    <mergeCell ref="C90:C95"/>
    <mergeCell ref="A12:A23"/>
    <mergeCell ref="B36:B47"/>
    <mergeCell ref="C36:C41"/>
    <mergeCell ref="C42:C47"/>
    <mergeCell ref="A36:A47"/>
    <mergeCell ref="A98:F98"/>
    <mergeCell ref="A48:A59"/>
    <mergeCell ref="B48:B59"/>
    <mergeCell ref="C48:C53"/>
    <mergeCell ref="C54:C59"/>
    <mergeCell ref="B12:B23"/>
    <mergeCell ref="C12:C17"/>
    <mergeCell ref="C18:C23"/>
    <mergeCell ref="B24:B35"/>
    <mergeCell ref="C24:C29"/>
    <mergeCell ref="C30:C35"/>
    <mergeCell ref="C10:C11"/>
    <mergeCell ref="D10:G10"/>
    <mergeCell ref="A10:A11"/>
    <mergeCell ref="B10:B11"/>
    <mergeCell ref="N10:P10"/>
    <mergeCell ref="H10:K10"/>
    <mergeCell ref="A24:A35"/>
    <mergeCell ref="A8:C8"/>
    <mergeCell ref="A1:C1"/>
    <mergeCell ref="A5:J5"/>
    <mergeCell ref="A6:F6"/>
    <mergeCell ref="J6:K6"/>
    <mergeCell ref="F7:H7"/>
    <mergeCell ref="A7:C7"/>
    <mergeCell ref="I1:K1"/>
    <mergeCell ref="I2:K2"/>
    <mergeCell ref="I3:K3"/>
  </mergeCells>
  <dataValidations count="22">
    <dataValidation type="list" allowBlank="1" showInputMessage="1" showErrorMessage="1" sqref="M23 Q41">
      <formula1>IF(M21="ЭИОС",Формат,Формат1)</formula1>
    </dataValidation>
    <dataValidation type="list" allowBlank="1" showInputMessage="1" sqref="E28 F82:G82 M64:N64 L40 E52:E53 S94:T94 S34:T34 D70 D16:E16 D82 Q76 J70:N70 J82:K82 D22:G22 G94:H94 R28:T28 J58:K58 G70 P94 J64:K64 O16:P16 N22:P22 J88:N88 P70 Q40 R70:T70 R16 D94 E64 D88:F88 J94:N94 H88">
      <formula1>Аудитория</formula1>
    </dataValidation>
    <dataValidation type="list" allowBlank="1" showInputMessage="1" showErrorMessage="1" sqref="Q66:Q69 O66:O69 Q90:Q93 O90:O93 Q18:R21 T18:T21">
      <formula1>Дисциплина</formula1>
    </dataValidation>
    <dataValidation type="list" allowBlank="1" showInputMessage="1" showErrorMessage="1" sqref="Q94 Q70 O70 O94 Q22:R22 T22">
      <formula1>Преподаватель</formula1>
    </dataValidation>
    <dataValidation type="list" allowBlank="1" showInputMessage="1" showErrorMessage="1" sqref="R64:S64 R34 H58:I58 M46:Q46 D40 T76 R58:T58 D52 F40:G40 D46:G46 H52:I52 H16 L58 S52 H76:I76 L82 R82:T82 H82:I82 R76 S88:T88 P64 P88:Q88 N40:P40">
      <formula1>INDIRECT("Таблица2[Препод]")</formula1>
    </dataValidation>
    <dataValidation type="list" allowBlank="1" showInputMessage="1" showErrorMessage="1" sqref="R72:R75 R66:T66 R30:R33 R54:T57 T72:T75 E60 E48 D78 D18:G18 D12:G12 R60:S63 D48:D51 D36:D39 S48:S51 L78:L81 G24 J66:N66 J60:K60 F36:G39 R12 D42:G45 H12:H15 D66:G66 M30 H48:I51 H54:I57 L54:L57 J54:K54 Q78 N18:P18 Q72 S30:T30 P90 J48:L48 S84:T87 S90:T90 M60:O60 R24:T24 E36 P60:P63 P66 M42:Q45 J78:K78 D84:O84 L36 Q36 P84:Q87 F78:G78 D90:N90 R78:T81 H72:I75 H78:I81 N12:P12 N36:P39">
      <formula1>INDIRECT("Таблица1[Дисциплины]")</formula1>
    </dataValidation>
    <dataValidation type="list" allowBlank="1" showInputMessage="1" showErrorMessage="1" sqref="R69:T69 D81:G81 D33:G33 T51 D21:G21 M27:T27 D15:G15 J39 S33:T33 J57:K57 E39 E75:G75 M33:Q33 E51:G51 D63:G63 J21:P21 M75:Q75 M81:P81 J63:O63 N15:T15 P69 S21 L39 R93:T93 D87:O87 J81:K81 H45:K45 D93:N93 I15 P93 Q63 J69:N69 D57:G57 D69:G69 H39 M57:Q57 L15 J51:R51 S75 Q39:R39 R45:T45 T39 T63 D27:G27">
      <formula1>Корпус</formula1>
    </dataValidation>
    <dataValidation type="list" allowBlank="1" showInputMessage="1" showErrorMessage="1" sqref="M20 Q38">
      <formula1>ВидЗанятий</formula1>
    </dataValidation>
    <dataValidation type="list" allowBlank="1" showInputMessage="1" sqref="R67:T67 G25 J61:K61 F79:G79 E49 Q37 D13:E13 N55:P55 E61 D67:G67 N19:P19 D79 M31 J55:K55 J49:L49 D19:G19 P67 Q79 Q73 M61:O61 O79 L37 S91:T91 R25:T25 R13 S31:T31 J67:N67 D91:N91 J79:K79 N13:P13 D85:O85 P91">
      <formula1>INDIRECT("Таблица2[Препод]")</formula1>
    </dataValidation>
    <dataValidation type="list" allowBlank="1" showInputMessage="1" showErrorMessage="1" sqref="R71:T71 D83:G83 D29 F53:G53 D77:G77 F29:T29 E41 D17:G17 J59:K59 J53:R53 T53 H47:L47 P71 M59:Q59 D65:O65 D71:N71 D59:G59 S35:T35 J83:K83 D89:O89 P95 D23:L23 D35:Q35 D95:N95 R89 S23 R95:T95 N23:P23 J77:Q77 M83:Q83 R47:T47 Q65 S77 I17:T17 R41:T41 T65 H41:M41">
      <formula1>Время</formula1>
    </dataValidation>
    <dataValidation type="list" allowBlank="1" showInputMessage="1" showErrorMessage="1" sqref="S32:T32 D80:G80 D14:G14 E50:G50 E38 D74:G74 D68:N68 T50 D20:L20 J56:K56 J50:R50 M56:Q56 P68 D26:T26 R68:T68 D56:G56 D86:O86 D92:N92 J80:K80 D32:Q32 P92 R86 S20 R92:T92 H38:M38 H44:L44 N20:P20 M80:Q80 J74:Q74 R44:T44 Q62 S74 I14:T14 R38:T38 T62 D62:O62">
      <formula1>"зачет"</formula1>
    </dataValidation>
    <dataValidation type="list" showInputMessage="1" sqref="F13:G13 D25 D61 E31 E37 E40 F49 Q25 G55">
      <formula1>Преподаватели</formula1>
    </dataValidation>
    <dataValidation type="list" allowBlank="1" showInputMessage="1" sqref="R94 E82 D28 T52 D64 H40:K40 D76:G76 F16:G16 H46:L46 E70:F70 R40:T40 F52:G52 D58:G58 D34:Q34 I16:N16 O64 H22:M22 G88 I88 E94:F94 I94 L64 O88 F64:I64 M82:Q82 M58:Q58 H70:I70 J76:P76 Q16 Q64 R88 S22 J52:R52 S76 R46:T46 S16:T16 T64 F28:Q28 M40">
      <formula1>Аудитории</formula1>
    </dataValidation>
    <dataValidation type="list" showInputMessage="1" showErrorMessage="1" sqref="L45 D75 I39 H33:L33 M15 J75:L75 Q81 H21:I21 J15:K15 K39 H63:I63 H69:I69 H27:L27 R87 S39 M39">
      <formula1>Корпус</formula1>
    </dataValidation>
    <dataValidation type="list" allowBlank="1" showInputMessage="1" sqref="D73:G73 D55:F55 N31:Q31 D31 T49 E79 G49 H43:L43 H67:I67 L61 F61:I61 M55 P79 H37:K37 H19:M19 F31:L31 Q55 I13:M13 H25:P25 M79:N79 J73:P73 M49:R49 Q13 Q61 R85 R91 R37:T37 R43:T43 S13:T13 S19 S73 T61 E25:F25 M37">
      <formula1>Преподаватели</formula1>
    </dataValidation>
    <dataValidation type="list" allowBlank="1" showInputMessage="1" showErrorMessage="1" sqref="D72:G72 M78:P78 T48 D60 N30:Q30 E78 F48:G48 H42:L42 J72:P72 F60:I60 H66:I66 L60 H36:K36 H18:M18 D30:L30 M54:Q54 I12:M12 H24:Q24 D54:G54 M48:R48 Q12 Q60 R84 R90 R36:T36 R42:T42 S12:T12 S18 S72 T60 D24:F24 M36">
      <formula1>Дисциплины</formula1>
    </dataValidation>
    <dataValidation type="list" allowBlank="1" showInputMessage="1" showErrorMessage="1" sqref="G6">
      <formula1>"осеннего,весеннего"</formula1>
    </dataValidation>
    <dataValidation type="list" allowBlank="1" showInputMessage="1" showErrorMessage="1" sqref="I6">
      <formula1>УчебныйГод</formula1>
    </dataValidation>
    <dataValidation type="list" allowBlank="1" showInputMessage="1" showErrorMessage="1" sqref="D7">
      <formula1>Институты</formula1>
    </dataValidation>
    <dataValidation type="list" allowBlank="1" showInputMessage="1" showErrorMessage="1" sqref="D8">
      <formula1>"1,2,3,4,5,6"</formula1>
    </dataValidation>
    <dataValidation type="list" allowBlank="1" showInputMessage="1" showErrorMessage="1" sqref="G8">
      <formula1>"Очная,Заочная,Очно-заочная"</formula1>
    </dataValidation>
    <dataValidation type="list" allowBlank="1" showInputMessage="1" showErrorMessage="1" sqref="D1">
      <formula1>INDIRECT("Таблица3[Группы]")</formula1>
    </dataValidation>
  </dataValidations>
  <printOptions/>
  <pageMargins left="0.1968503937007874" right="0" top="0" bottom="0" header="0.1968503937007874" footer="0.196850393700787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1"/>
  <sheetViews>
    <sheetView zoomScale="90" zoomScaleNormal="90" zoomScalePageLayoutView="0" workbookViewId="0" topLeftCell="A49">
      <selection activeCell="D80" sqref="D80"/>
    </sheetView>
  </sheetViews>
  <sheetFormatPr defaultColWidth="9.00390625" defaultRowHeight="12.75"/>
  <cols>
    <col min="1" max="1" width="5.25390625" style="0" customWidth="1"/>
    <col min="2" max="3" width="5.875" style="0" customWidth="1"/>
    <col min="4" max="9" width="27.75390625" style="0" customWidth="1"/>
  </cols>
  <sheetData>
    <row r="1" spans="1:11" ht="15.75">
      <c r="A1" s="49"/>
      <c r="B1" s="14"/>
      <c r="C1" s="14"/>
      <c r="D1" s="14"/>
      <c r="E1" s="24"/>
      <c r="F1" s="25"/>
      <c r="G1" s="86" t="s">
        <v>201</v>
      </c>
      <c r="H1" s="78"/>
      <c r="I1" s="78"/>
      <c r="J1" s="78"/>
      <c r="K1" s="78"/>
    </row>
    <row r="2" spans="1:11" ht="15.75">
      <c r="A2" s="50"/>
      <c r="B2" s="14"/>
      <c r="C2" s="14"/>
      <c r="D2" s="14"/>
      <c r="E2" s="24"/>
      <c r="F2" s="25"/>
      <c r="G2" s="86" t="s">
        <v>202</v>
      </c>
      <c r="H2" s="78"/>
      <c r="I2" s="78"/>
      <c r="J2" s="78"/>
      <c r="K2" s="78"/>
    </row>
    <row r="3" spans="1:11" ht="15.75">
      <c r="A3" s="51"/>
      <c r="B3" s="14"/>
      <c r="C3" s="14"/>
      <c r="D3" s="14"/>
      <c r="E3" s="27"/>
      <c r="F3" s="25"/>
      <c r="G3" s="88" t="s">
        <v>203</v>
      </c>
      <c r="H3" s="78"/>
      <c r="I3" s="78"/>
      <c r="J3" s="78"/>
      <c r="K3" s="78"/>
    </row>
    <row r="4" ht="4.5" customHeight="1"/>
    <row r="5" spans="1:9" ht="21.75" customHeight="1">
      <c r="A5" s="133" t="s">
        <v>6</v>
      </c>
      <c r="B5" s="134"/>
      <c r="C5" s="134"/>
      <c r="D5" s="134"/>
      <c r="E5" s="134"/>
      <c r="F5" s="134"/>
      <c r="G5" s="134"/>
      <c r="H5" s="135"/>
      <c r="I5" s="135"/>
    </row>
    <row r="6" spans="1:9" ht="19.5" customHeight="1">
      <c r="A6" s="136" t="s">
        <v>52</v>
      </c>
      <c r="B6" s="136"/>
      <c r="C6" s="136"/>
      <c r="D6" s="136"/>
      <c r="E6" s="136"/>
      <c r="F6" s="136"/>
      <c r="G6" s="136"/>
      <c r="H6" s="78"/>
      <c r="I6" s="78"/>
    </row>
    <row r="7" spans="2:6" ht="15">
      <c r="B7" s="30" t="s">
        <v>0</v>
      </c>
      <c r="D7" s="8" t="s">
        <v>53</v>
      </c>
      <c r="E7" s="8"/>
      <c r="F7" s="8"/>
    </row>
    <row r="8" spans="2:6" ht="15">
      <c r="B8" s="30" t="s">
        <v>1</v>
      </c>
      <c r="C8" s="30">
        <v>3</v>
      </c>
      <c r="D8" s="30" t="s">
        <v>2</v>
      </c>
      <c r="E8" s="30"/>
      <c r="F8" s="30" t="s">
        <v>54</v>
      </c>
    </row>
    <row r="9" spans="2:6" ht="7.5" customHeight="1">
      <c r="B9" s="52"/>
      <c r="C9" s="52"/>
      <c r="D9" s="52"/>
      <c r="E9" s="52"/>
      <c r="F9" s="52"/>
    </row>
    <row r="10" spans="1:12" ht="72.75" customHeight="1">
      <c r="A10" s="128" t="s">
        <v>4</v>
      </c>
      <c r="B10" s="129" t="s">
        <v>5</v>
      </c>
      <c r="C10" s="129" t="s">
        <v>7</v>
      </c>
      <c r="D10" s="71" t="s">
        <v>13</v>
      </c>
      <c r="E10" s="56" t="s">
        <v>60</v>
      </c>
      <c r="F10" s="130" t="s">
        <v>15</v>
      </c>
      <c r="G10" s="131"/>
      <c r="H10" s="132" t="s">
        <v>40</v>
      </c>
      <c r="I10" s="101"/>
      <c r="J10" s="72"/>
      <c r="L10" s="53"/>
    </row>
    <row r="11" spans="1:10" ht="18" customHeight="1">
      <c r="A11" s="128"/>
      <c r="B11" s="129"/>
      <c r="C11" s="129"/>
      <c r="D11" s="57" t="s">
        <v>36</v>
      </c>
      <c r="E11" s="57" t="s">
        <v>37</v>
      </c>
      <c r="F11" s="57" t="s">
        <v>35</v>
      </c>
      <c r="G11" s="57" t="s">
        <v>30</v>
      </c>
      <c r="H11" s="13" t="s">
        <v>41</v>
      </c>
      <c r="I11" s="15" t="s">
        <v>42</v>
      </c>
      <c r="J11" s="72"/>
    </row>
    <row r="12" spans="1:10" ht="24" customHeight="1">
      <c r="A12" s="119">
        <v>44718</v>
      </c>
      <c r="B12" s="127" t="s">
        <v>57</v>
      </c>
      <c r="C12" s="118">
        <v>1</v>
      </c>
      <c r="D12" s="60" t="s">
        <v>87</v>
      </c>
      <c r="E12" s="60" t="s">
        <v>87</v>
      </c>
      <c r="F12" s="60" t="s">
        <v>87</v>
      </c>
      <c r="G12" s="60" t="s">
        <v>166</v>
      </c>
      <c r="H12" s="35"/>
      <c r="I12" s="35"/>
      <c r="J12" s="72"/>
    </row>
    <row r="13" spans="1:10" ht="12.75" customHeight="1">
      <c r="A13" s="119"/>
      <c r="B13" s="127"/>
      <c r="C13" s="118"/>
      <c r="D13" s="61" t="s">
        <v>161</v>
      </c>
      <c r="E13" s="61" t="s">
        <v>174</v>
      </c>
      <c r="F13" s="61" t="s">
        <v>137</v>
      </c>
      <c r="G13" s="61" t="s">
        <v>167</v>
      </c>
      <c r="H13" s="36"/>
      <c r="I13" s="36"/>
      <c r="J13" s="72"/>
    </row>
    <row r="14" spans="1:10" ht="10.5" customHeight="1">
      <c r="A14" s="119"/>
      <c r="B14" s="127"/>
      <c r="C14" s="118"/>
      <c r="D14" s="3" t="s">
        <v>65</v>
      </c>
      <c r="E14" s="3" t="s">
        <v>65</v>
      </c>
      <c r="F14" s="3" t="s">
        <v>65</v>
      </c>
      <c r="G14" s="3" t="s">
        <v>65</v>
      </c>
      <c r="H14" s="3"/>
      <c r="I14" s="3"/>
      <c r="J14" s="72"/>
    </row>
    <row r="15" spans="1:10" ht="10.5" customHeight="1">
      <c r="A15" s="119"/>
      <c r="B15" s="127"/>
      <c r="C15" s="118"/>
      <c r="D15" s="3" t="s">
        <v>63</v>
      </c>
      <c r="E15" s="3" t="s">
        <v>134</v>
      </c>
      <c r="F15" s="61" t="s">
        <v>63</v>
      </c>
      <c r="G15" s="3" t="s">
        <v>134</v>
      </c>
      <c r="H15" s="38"/>
      <c r="I15" s="38"/>
      <c r="J15" s="72"/>
    </row>
    <row r="16" spans="1:10" ht="13.5" customHeight="1">
      <c r="A16" s="119"/>
      <c r="B16" s="127"/>
      <c r="C16" s="118"/>
      <c r="D16" s="3" t="s">
        <v>162</v>
      </c>
      <c r="E16" s="62" t="s">
        <v>175</v>
      </c>
      <c r="F16" s="3" t="s">
        <v>181</v>
      </c>
      <c r="G16" s="3" t="s">
        <v>192</v>
      </c>
      <c r="H16" s="36"/>
      <c r="I16" s="36"/>
      <c r="J16" s="72"/>
    </row>
    <row r="17" spans="1:10" ht="13.5" customHeight="1">
      <c r="A17" s="119"/>
      <c r="B17" s="127"/>
      <c r="C17" s="118"/>
      <c r="D17" s="39" t="s">
        <v>82</v>
      </c>
      <c r="E17" s="39" t="s">
        <v>69</v>
      </c>
      <c r="F17" s="39" t="s">
        <v>69</v>
      </c>
      <c r="G17" s="39" t="s">
        <v>69</v>
      </c>
      <c r="H17" s="39"/>
      <c r="I17" s="39"/>
      <c r="J17" s="72"/>
    </row>
    <row r="18" spans="1:10" ht="23.25" customHeight="1">
      <c r="A18" s="119"/>
      <c r="B18" s="127"/>
      <c r="C18" s="118">
        <v>2</v>
      </c>
      <c r="D18" s="60" t="s">
        <v>163</v>
      </c>
      <c r="E18" s="60" t="s">
        <v>176</v>
      </c>
      <c r="F18" s="35"/>
      <c r="G18" s="60" t="s">
        <v>87</v>
      </c>
      <c r="H18" s="2"/>
      <c r="I18" s="2"/>
      <c r="J18" s="72"/>
    </row>
    <row r="19" spans="1:10" ht="12" customHeight="1">
      <c r="A19" s="119"/>
      <c r="B19" s="127"/>
      <c r="C19" s="118"/>
      <c r="D19" s="61" t="s">
        <v>164</v>
      </c>
      <c r="E19" s="61" t="s">
        <v>177</v>
      </c>
      <c r="F19" s="36"/>
      <c r="G19" s="61" t="s">
        <v>190</v>
      </c>
      <c r="H19" s="3"/>
      <c r="I19" s="3"/>
      <c r="J19" s="72"/>
    </row>
    <row r="20" spans="1:10" ht="11.25" customHeight="1">
      <c r="A20" s="119"/>
      <c r="B20" s="127"/>
      <c r="C20" s="118"/>
      <c r="D20" s="3" t="s">
        <v>65</v>
      </c>
      <c r="E20" s="3" t="s">
        <v>65</v>
      </c>
      <c r="F20" s="3"/>
      <c r="G20" s="3" t="s">
        <v>65</v>
      </c>
      <c r="H20" s="3"/>
      <c r="I20" s="3"/>
      <c r="J20" s="72"/>
    </row>
    <row r="21" spans="1:10" ht="12" customHeight="1">
      <c r="A21" s="119"/>
      <c r="B21" s="127"/>
      <c r="C21" s="118"/>
      <c r="D21" s="61" t="s">
        <v>63</v>
      </c>
      <c r="E21" s="61" t="s">
        <v>63</v>
      </c>
      <c r="F21" s="38"/>
      <c r="G21" s="61" t="s">
        <v>63</v>
      </c>
      <c r="H21" s="3"/>
      <c r="I21" s="3"/>
      <c r="J21" s="72"/>
    </row>
    <row r="22" spans="1:10" ht="11.25" customHeight="1">
      <c r="A22" s="119"/>
      <c r="B22" s="127"/>
      <c r="C22" s="118"/>
      <c r="D22" s="3" t="s">
        <v>165</v>
      </c>
      <c r="E22" s="63" t="s">
        <v>74</v>
      </c>
      <c r="F22" s="36"/>
      <c r="G22" s="63" t="s">
        <v>191</v>
      </c>
      <c r="H22" s="3"/>
      <c r="I22" s="3"/>
      <c r="J22" s="72"/>
    </row>
    <row r="23" spans="1:10" ht="11.25" customHeight="1">
      <c r="A23" s="119"/>
      <c r="B23" s="127"/>
      <c r="C23" s="118"/>
      <c r="D23" s="39" t="s">
        <v>76</v>
      </c>
      <c r="E23" s="39" t="s">
        <v>66</v>
      </c>
      <c r="F23" s="39"/>
      <c r="G23" s="39" t="s">
        <v>66</v>
      </c>
      <c r="H23" s="4"/>
      <c r="I23" s="4"/>
      <c r="J23" s="72"/>
    </row>
    <row r="24" spans="1:10" ht="23.25" customHeight="1">
      <c r="A24" s="120" t="s">
        <v>158</v>
      </c>
      <c r="B24" s="123" t="s">
        <v>58</v>
      </c>
      <c r="C24" s="115">
        <v>1</v>
      </c>
      <c r="D24" s="60" t="s">
        <v>70</v>
      </c>
      <c r="E24" s="60" t="s">
        <v>70</v>
      </c>
      <c r="F24" s="60" t="s">
        <v>182</v>
      </c>
      <c r="G24" s="60" t="s">
        <v>182</v>
      </c>
      <c r="H24" s="60"/>
      <c r="I24" s="60"/>
      <c r="J24" s="72"/>
    </row>
    <row r="25" spans="1:10" ht="12" customHeight="1">
      <c r="A25" s="121"/>
      <c r="B25" s="124"/>
      <c r="C25" s="116"/>
      <c r="D25" s="61"/>
      <c r="E25" s="61"/>
      <c r="F25" s="61" t="s">
        <v>183</v>
      </c>
      <c r="G25" s="61" t="s">
        <v>183</v>
      </c>
      <c r="H25" s="61"/>
      <c r="I25" s="61"/>
      <c r="J25" s="72"/>
    </row>
    <row r="26" spans="1:10" ht="11.25" customHeight="1">
      <c r="A26" s="121"/>
      <c r="B26" s="124"/>
      <c r="C26" s="116"/>
      <c r="D26" s="3" t="s">
        <v>65</v>
      </c>
      <c r="E26" s="3" t="s">
        <v>65</v>
      </c>
      <c r="F26" s="3" t="s">
        <v>65</v>
      </c>
      <c r="G26" s="3" t="s">
        <v>65</v>
      </c>
      <c r="H26" s="3"/>
      <c r="I26" s="3"/>
      <c r="J26" s="72"/>
    </row>
    <row r="27" spans="1:10" ht="11.25" customHeight="1">
      <c r="A27" s="121"/>
      <c r="B27" s="124"/>
      <c r="C27" s="116"/>
      <c r="D27" s="61"/>
      <c r="E27" s="61"/>
      <c r="F27" s="61" t="s">
        <v>63</v>
      </c>
      <c r="G27" s="61" t="s">
        <v>63</v>
      </c>
      <c r="H27" s="61"/>
      <c r="I27" s="61"/>
      <c r="J27" s="72"/>
    </row>
    <row r="28" spans="1:10" ht="10.5" customHeight="1">
      <c r="A28" s="121"/>
      <c r="B28" s="124"/>
      <c r="C28" s="116"/>
      <c r="D28" s="62"/>
      <c r="E28" s="62"/>
      <c r="F28" s="62" t="s">
        <v>184</v>
      </c>
      <c r="G28" s="62" t="s">
        <v>184</v>
      </c>
      <c r="H28" s="62"/>
      <c r="I28" s="62"/>
      <c r="J28" s="72"/>
    </row>
    <row r="29" spans="1:10" ht="10.5" customHeight="1">
      <c r="A29" s="121"/>
      <c r="B29" s="124"/>
      <c r="C29" s="117"/>
      <c r="D29" s="39" t="s">
        <v>69</v>
      </c>
      <c r="E29" s="39" t="s">
        <v>69</v>
      </c>
      <c r="F29" s="39" t="s">
        <v>82</v>
      </c>
      <c r="G29" s="39" t="s">
        <v>76</v>
      </c>
      <c r="H29" s="39"/>
      <c r="I29" s="39"/>
      <c r="J29" s="72"/>
    </row>
    <row r="30" spans="1:10" ht="22.5" customHeight="1">
      <c r="A30" s="121"/>
      <c r="B30" s="124"/>
      <c r="C30" s="118">
        <v>2</v>
      </c>
      <c r="D30" s="2"/>
      <c r="E30" s="60" t="s">
        <v>166</v>
      </c>
      <c r="F30" s="60" t="s">
        <v>70</v>
      </c>
      <c r="G30" s="60" t="s">
        <v>70</v>
      </c>
      <c r="H30" s="35"/>
      <c r="I30" s="35"/>
      <c r="J30" s="72"/>
    </row>
    <row r="31" spans="1:10" ht="10.5" customHeight="1">
      <c r="A31" s="121"/>
      <c r="B31" s="124"/>
      <c r="C31" s="118"/>
      <c r="D31" s="3"/>
      <c r="E31" s="61" t="s">
        <v>167</v>
      </c>
      <c r="F31" s="61"/>
      <c r="G31" s="61"/>
      <c r="H31" s="36"/>
      <c r="I31" s="36"/>
      <c r="J31" s="72"/>
    </row>
    <row r="32" spans="1:10" ht="10.5" customHeight="1">
      <c r="A32" s="121"/>
      <c r="B32" s="124"/>
      <c r="C32" s="118"/>
      <c r="D32" s="3"/>
      <c r="E32" s="3" t="s">
        <v>65</v>
      </c>
      <c r="F32" s="3" t="s">
        <v>65</v>
      </c>
      <c r="G32" s="3" t="s">
        <v>65</v>
      </c>
      <c r="H32" s="3"/>
      <c r="I32" s="3"/>
      <c r="J32" s="72"/>
    </row>
    <row r="33" spans="1:10" ht="10.5" customHeight="1">
      <c r="A33" s="121"/>
      <c r="B33" s="124"/>
      <c r="C33" s="118"/>
      <c r="D33" s="3"/>
      <c r="E33" s="61" t="s">
        <v>168</v>
      </c>
      <c r="F33" s="61"/>
      <c r="G33" s="61"/>
      <c r="H33" s="38"/>
      <c r="I33" s="38"/>
      <c r="J33" s="72"/>
    </row>
    <row r="34" spans="1:10" ht="10.5" customHeight="1">
      <c r="A34" s="121"/>
      <c r="B34" s="125"/>
      <c r="C34" s="118"/>
      <c r="D34" s="17"/>
      <c r="E34" s="62" t="s">
        <v>64</v>
      </c>
      <c r="F34" s="62"/>
      <c r="G34" s="62"/>
      <c r="H34" s="36"/>
      <c r="I34" s="36"/>
      <c r="J34" s="72"/>
    </row>
    <row r="35" spans="1:10" ht="11.25" customHeight="1">
      <c r="A35" s="122"/>
      <c r="B35" s="126"/>
      <c r="C35" s="118"/>
      <c r="D35" s="18"/>
      <c r="E35" s="39" t="s">
        <v>66</v>
      </c>
      <c r="F35" s="39" t="s">
        <v>69</v>
      </c>
      <c r="G35" s="39" t="s">
        <v>69</v>
      </c>
      <c r="H35" s="39"/>
      <c r="I35" s="39"/>
      <c r="J35" s="72"/>
    </row>
    <row r="36" spans="1:10" ht="22.5" customHeight="1">
      <c r="A36" s="119">
        <v>44720</v>
      </c>
      <c r="B36" s="127" t="s">
        <v>159</v>
      </c>
      <c r="C36" s="115">
        <v>1</v>
      </c>
      <c r="D36" s="35"/>
      <c r="E36" s="35"/>
      <c r="F36" s="35"/>
      <c r="G36" s="35"/>
      <c r="H36" s="60" t="s">
        <v>196</v>
      </c>
      <c r="I36" s="60" t="s">
        <v>70</v>
      </c>
      <c r="J36" s="72"/>
    </row>
    <row r="37" spans="1:10" ht="11.25" customHeight="1">
      <c r="A37" s="119"/>
      <c r="B37" s="127"/>
      <c r="C37" s="116"/>
      <c r="D37" s="36"/>
      <c r="E37" s="36"/>
      <c r="F37" s="36"/>
      <c r="G37" s="36"/>
      <c r="H37" s="61" t="s">
        <v>197</v>
      </c>
      <c r="I37" s="61"/>
      <c r="J37" s="72"/>
    </row>
    <row r="38" spans="1:10" ht="10.5" customHeight="1">
      <c r="A38" s="119"/>
      <c r="B38" s="127"/>
      <c r="C38" s="116"/>
      <c r="D38" s="3"/>
      <c r="E38" s="3"/>
      <c r="F38" s="3"/>
      <c r="G38" s="3"/>
      <c r="H38" s="3" t="s">
        <v>65</v>
      </c>
      <c r="I38" s="3" t="s">
        <v>65</v>
      </c>
      <c r="J38" s="72"/>
    </row>
    <row r="39" spans="1:10" ht="12.75" customHeight="1">
      <c r="A39" s="119"/>
      <c r="B39" s="127"/>
      <c r="C39" s="116"/>
      <c r="D39" s="38"/>
      <c r="E39" s="38"/>
      <c r="F39" s="38"/>
      <c r="G39" s="38"/>
      <c r="H39" s="61" t="s">
        <v>63</v>
      </c>
      <c r="I39" s="61"/>
      <c r="J39" s="72"/>
    </row>
    <row r="40" spans="1:10" ht="12.75" customHeight="1">
      <c r="A40" s="119"/>
      <c r="B40" s="127"/>
      <c r="C40" s="116"/>
      <c r="D40" s="36"/>
      <c r="E40" s="36"/>
      <c r="F40" s="43"/>
      <c r="G40" s="43"/>
      <c r="H40" s="62" t="s">
        <v>165</v>
      </c>
      <c r="I40" s="62"/>
      <c r="J40" s="72"/>
    </row>
    <row r="41" spans="1:10" ht="10.5" customHeight="1">
      <c r="A41" s="119"/>
      <c r="B41" s="127"/>
      <c r="C41" s="117"/>
      <c r="D41" s="39"/>
      <c r="E41" s="39"/>
      <c r="F41" s="39"/>
      <c r="G41" s="39"/>
      <c r="H41" s="39" t="s">
        <v>66</v>
      </c>
      <c r="I41" s="39" t="s">
        <v>71</v>
      </c>
      <c r="J41" s="72"/>
    </row>
    <row r="42" spans="1:10" ht="12.75" customHeight="1">
      <c r="A42" s="119"/>
      <c r="B42" s="127"/>
      <c r="C42" s="118">
        <v>2</v>
      </c>
      <c r="D42" s="2"/>
      <c r="E42" s="2"/>
      <c r="F42" s="35"/>
      <c r="G42" s="35"/>
      <c r="H42" s="60" t="s">
        <v>70</v>
      </c>
      <c r="I42" s="35"/>
      <c r="J42" s="72"/>
    </row>
    <row r="43" spans="1:10" ht="5.25" customHeight="1">
      <c r="A43" s="119"/>
      <c r="B43" s="127"/>
      <c r="C43" s="118"/>
      <c r="D43" s="3"/>
      <c r="E43" s="3"/>
      <c r="F43" s="36"/>
      <c r="G43" s="36"/>
      <c r="H43" s="61"/>
      <c r="I43" s="36"/>
      <c r="J43" s="72"/>
    </row>
    <row r="44" spans="1:10" ht="12.75">
      <c r="A44" s="119"/>
      <c r="B44" s="127"/>
      <c r="C44" s="118"/>
      <c r="D44" s="3"/>
      <c r="E44" s="3"/>
      <c r="F44" s="3"/>
      <c r="G44" s="3"/>
      <c r="H44" s="3" t="s">
        <v>65</v>
      </c>
      <c r="I44" s="3"/>
      <c r="J44" s="72"/>
    </row>
    <row r="45" spans="1:10" ht="6" customHeight="1">
      <c r="A45" s="119"/>
      <c r="B45" s="127"/>
      <c r="C45" s="118"/>
      <c r="D45" s="3"/>
      <c r="E45" s="3"/>
      <c r="F45" s="38"/>
      <c r="G45" s="38"/>
      <c r="H45" s="61"/>
      <c r="I45" s="38"/>
      <c r="J45" s="72"/>
    </row>
    <row r="46" spans="1:10" ht="6.75" customHeight="1">
      <c r="A46" s="119"/>
      <c r="B46" s="127"/>
      <c r="C46" s="118"/>
      <c r="D46" s="17"/>
      <c r="E46" s="17"/>
      <c r="F46" s="36"/>
      <c r="G46" s="36"/>
      <c r="H46" s="62"/>
      <c r="I46" s="36"/>
      <c r="J46" s="72"/>
    </row>
    <row r="47" spans="1:10" ht="12.75">
      <c r="A47" s="119"/>
      <c r="B47" s="127"/>
      <c r="C47" s="118"/>
      <c r="D47" s="18"/>
      <c r="E47" s="18"/>
      <c r="F47" s="39"/>
      <c r="G47" s="39"/>
      <c r="H47" s="39" t="s">
        <v>71</v>
      </c>
      <c r="I47" s="39"/>
      <c r="J47" s="72"/>
    </row>
    <row r="48" spans="1:10" ht="24" customHeight="1">
      <c r="A48" s="119">
        <v>44721</v>
      </c>
      <c r="B48" s="137" t="s">
        <v>160</v>
      </c>
      <c r="C48" s="118">
        <v>1</v>
      </c>
      <c r="D48" s="60" t="s">
        <v>72</v>
      </c>
      <c r="E48" s="60" t="s">
        <v>172</v>
      </c>
      <c r="F48" s="60" t="s">
        <v>166</v>
      </c>
      <c r="G48" s="60" t="s">
        <v>72</v>
      </c>
      <c r="H48" s="2"/>
      <c r="I48" s="2"/>
      <c r="J48" s="72"/>
    </row>
    <row r="49" spans="1:10" ht="11.25" customHeight="1">
      <c r="A49" s="119"/>
      <c r="B49" s="137"/>
      <c r="C49" s="118"/>
      <c r="D49" s="61"/>
      <c r="E49" s="61" t="s">
        <v>173</v>
      </c>
      <c r="F49" s="61" t="s">
        <v>167</v>
      </c>
      <c r="G49" s="61"/>
      <c r="H49" s="3"/>
      <c r="I49" s="3"/>
      <c r="J49" s="72"/>
    </row>
    <row r="50" spans="1:10" ht="10.5" customHeight="1">
      <c r="A50" s="119"/>
      <c r="B50" s="137"/>
      <c r="C50" s="118"/>
      <c r="D50" s="3" t="s">
        <v>65</v>
      </c>
      <c r="E50" s="3" t="s">
        <v>65</v>
      </c>
      <c r="F50" s="3" t="s">
        <v>65</v>
      </c>
      <c r="G50" s="3" t="s">
        <v>65</v>
      </c>
      <c r="H50" s="3"/>
      <c r="I50" s="3"/>
      <c r="J50" s="72"/>
    </row>
    <row r="51" spans="1:10" ht="12.75">
      <c r="A51" s="119"/>
      <c r="B51" s="137"/>
      <c r="C51" s="118"/>
      <c r="D51" s="61"/>
      <c r="E51" s="61" t="s">
        <v>63</v>
      </c>
      <c r="F51" s="61" t="s">
        <v>168</v>
      </c>
      <c r="G51" s="61"/>
      <c r="H51" s="3"/>
      <c r="I51" s="3"/>
      <c r="J51" s="72"/>
    </row>
    <row r="52" spans="1:10" ht="12.75">
      <c r="A52" s="119"/>
      <c r="B52" s="137"/>
      <c r="C52" s="118"/>
      <c r="D52" s="62"/>
      <c r="E52" s="62" t="s">
        <v>129</v>
      </c>
      <c r="F52" s="62" t="s">
        <v>169</v>
      </c>
      <c r="G52" s="62"/>
      <c r="H52" s="3"/>
      <c r="I52" s="3"/>
      <c r="J52" s="72"/>
    </row>
    <row r="53" spans="1:10" ht="12.75">
      <c r="A53" s="119"/>
      <c r="B53" s="137"/>
      <c r="C53" s="118"/>
      <c r="D53" s="39" t="s">
        <v>69</v>
      </c>
      <c r="E53" s="39" t="s">
        <v>76</v>
      </c>
      <c r="F53" s="39" t="s">
        <v>76</v>
      </c>
      <c r="G53" s="39" t="s">
        <v>69</v>
      </c>
      <c r="H53" s="4"/>
      <c r="I53" s="4"/>
      <c r="J53" s="72"/>
    </row>
    <row r="54" spans="1:10" ht="22.5" customHeight="1">
      <c r="A54" s="119"/>
      <c r="B54" s="137"/>
      <c r="C54" s="118">
        <v>2</v>
      </c>
      <c r="D54" s="60" t="s">
        <v>166</v>
      </c>
      <c r="E54" s="60" t="s">
        <v>72</v>
      </c>
      <c r="F54" s="60" t="s">
        <v>72</v>
      </c>
      <c r="G54" s="67"/>
      <c r="H54" s="16"/>
      <c r="I54" s="16"/>
      <c r="J54" s="72"/>
    </row>
    <row r="55" spans="1:10" ht="11.25" customHeight="1">
      <c r="A55" s="119"/>
      <c r="B55" s="137"/>
      <c r="C55" s="118"/>
      <c r="D55" s="61" t="s">
        <v>167</v>
      </c>
      <c r="E55" s="61"/>
      <c r="F55" s="61"/>
      <c r="G55" s="68"/>
      <c r="H55" s="17"/>
      <c r="I55" s="17"/>
      <c r="J55" s="72"/>
    </row>
    <row r="56" spans="1:10" ht="10.5" customHeight="1">
      <c r="A56" s="119"/>
      <c r="B56" s="137"/>
      <c r="C56" s="118"/>
      <c r="D56" s="3" t="s">
        <v>65</v>
      </c>
      <c r="E56" s="3" t="s">
        <v>65</v>
      </c>
      <c r="F56" s="3" t="s">
        <v>65</v>
      </c>
      <c r="G56" s="3"/>
      <c r="H56" s="17"/>
      <c r="I56" s="17"/>
      <c r="J56" s="72"/>
    </row>
    <row r="57" spans="1:10" ht="12.75">
      <c r="A57" s="119"/>
      <c r="B57" s="137"/>
      <c r="C57" s="118"/>
      <c r="D57" s="61" t="s">
        <v>168</v>
      </c>
      <c r="E57" s="61"/>
      <c r="F57" s="61"/>
      <c r="G57" s="68"/>
      <c r="H57" s="17"/>
      <c r="I57" s="17"/>
      <c r="J57" s="72"/>
    </row>
    <row r="58" spans="1:10" ht="10.5" customHeight="1">
      <c r="A58" s="119"/>
      <c r="B58" s="137"/>
      <c r="C58" s="118"/>
      <c r="D58" s="62" t="s">
        <v>169</v>
      </c>
      <c r="E58" s="62"/>
      <c r="F58" s="62"/>
      <c r="G58" s="69"/>
      <c r="H58" s="17"/>
      <c r="I58" s="17"/>
      <c r="J58" s="72"/>
    </row>
    <row r="59" spans="1:10" ht="11.25" customHeight="1">
      <c r="A59" s="119"/>
      <c r="B59" s="137"/>
      <c r="C59" s="118"/>
      <c r="D59" s="39" t="s">
        <v>66</v>
      </c>
      <c r="E59" s="39" t="s">
        <v>69</v>
      </c>
      <c r="F59" s="39" t="s">
        <v>69</v>
      </c>
      <c r="G59" s="39"/>
      <c r="H59" s="18"/>
      <c r="I59" s="18"/>
      <c r="J59" s="72"/>
    </row>
    <row r="60" spans="1:10" ht="15" customHeight="1">
      <c r="A60" s="119">
        <v>44722</v>
      </c>
      <c r="B60" s="127" t="s">
        <v>55</v>
      </c>
      <c r="C60" s="118">
        <v>1</v>
      </c>
      <c r="D60" s="40"/>
      <c r="E60" s="40"/>
      <c r="F60" s="35"/>
      <c r="G60" s="35"/>
      <c r="H60" s="60" t="s">
        <v>198</v>
      </c>
      <c r="I60" s="60" t="s">
        <v>198</v>
      </c>
      <c r="J60" s="72"/>
    </row>
    <row r="61" spans="1:10" ht="12.75">
      <c r="A61" s="119"/>
      <c r="B61" s="127"/>
      <c r="C61" s="118"/>
      <c r="D61" s="41"/>
      <c r="E61" s="41"/>
      <c r="F61" s="36"/>
      <c r="G61" s="36"/>
      <c r="H61" s="61" t="s">
        <v>200</v>
      </c>
      <c r="I61" s="61" t="s">
        <v>200</v>
      </c>
      <c r="J61" s="72"/>
    </row>
    <row r="62" spans="1:10" ht="12.75">
      <c r="A62" s="119"/>
      <c r="B62" s="127"/>
      <c r="C62" s="118"/>
      <c r="D62" s="3"/>
      <c r="E62" s="3"/>
      <c r="F62" s="3"/>
      <c r="G62" s="3"/>
      <c r="H62" s="3" t="s">
        <v>65</v>
      </c>
      <c r="I62" s="3" t="s">
        <v>65</v>
      </c>
      <c r="J62" s="72"/>
    </row>
    <row r="63" spans="1:10" ht="12.75">
      <c r="A63" s="119"/>
      <c r="B63" s="127"/>
      <c r="C63" s="118"/>
      <c r="D63" s="45"/>
      <c r="E63" s="45"/>
      <c r="F63" s="38"/>
      <c r="G63" s="38"/>
      <c r="H63" s="61" t="s">
        <v>63</v>
      </c>
      <c r="I63" s="61" t="s">
        <v>63</v>
      </c>
      <c r="J63" s="72"/>
    </row>
    <row r="64" spans="1:10" ht="12.75">
      <c r="A64" s="119"/>
      <c r="B64" s="127"/>
      <c r="C64" s="118"/>
      <c r="D64" s="41"/>
      <c r="E64" s="41"/>
      <c r="F64" s="36"/>
      <c r="G64" s="36"/>
      <c r="H64" s="62" t="s">
        <v>199</v>
      </c>
      <c r="I64" s="62" t="s">
        <v>111</v>
      </c>
      <c r="J64" s="72"/>
    </row>
    <row r="65" spans="1:10" ht="12.75">
      <c r="A65" s="119"/>
      <c r="B65" s="127"/>
      <c r="C65" s="118"/>
      <c r="D65" s="39"/>
      <c r="E65" s="39"/>
      <c r="F65" s="39"/>
      <c r="G65" s="39"/>
      <c r="H65" s="39" t="s">
        <v>69</v>
      </c>
      <c r="I65" s="39" t="s">
        <v>66</v>
      </c>
      <c r="J65" s="72"/>
    </row>
    <row r="66" spans="1:10" ht="23.25" customHeight="1">
      <c r="A66" s="119"/>
      <c r="B66" s="127"/>
      <c r="C66" s="118">
        <v>2</v>
      </c>
      <c r="D66" s="40"/>
      <c r="E66" s="40"/>
      <c r="F66" s="35"/>
      <c r="G66" s="35"/>
      <c r="H66" s="60" t="s">
        <v>72</v>
      </c>
      <c r="I66" s="60" t="s">
        <v>196</v>
      </c>
      <c r="J66" s="72"/>
    </row>
    <row r="67" spans="1:10" ht="12.75">
      <c r="A67" s="119"/>
      <c r="B67" s="127"/>
      <c r="C67" s="118"/>
      <c r="D67" s="41"/>
      <c r="E67" s="41"/>
      <c r="F67" s="36"/>
      <c r="G67" s="36"/>
      <c r="H67" s="61"/>
      <c r="I67" s="61" t="s">
        <v>197</v>
      </c>
      <c r="J67" s="72"/>
    </row>
    <row r="68" spans="1:10" ht="12.75">
      <c r="A68" s="119"/>
      <c r="B68" s="127"/>
      <c r="C68" s="118"/>
      <c r="D68" s="3"/>
      <c r="E68" s="3"/>
      <c r="F68" s="3"/>
      <c r="G68" s="3"/>
      <c r="H68" s="3" t="s">
        <v>65</v>
      </c>
      <c r="I68" s="3" t="s">
        <v>65</v>
      </c>
      <c r="J68" s="72"/>
    </row>
    <row r="69" spans="1:10" ht="12.75">
      <c r="A69" s="119"/>
      <c r="B69" s="127"/>
      <c r="C69" s="118"/>
      <c r="D69" s="45"/>
      <c r="E69" s="45"/>
      <c r="F69" s="38"/>
      <c r="G69" s="38"/>
      <c r="H69" s="61"/>
      <c r="I69" s="61" t="s">
        <v>63</v>
      </c>
      <c r="J69" s="72"/>
    </row>
    <row r="70" spans="1:10" ht="12.75">
      <c r="A70" s="119"/>
      <c r="B70" s="127"/>
      <c r="C70" s="118"/>
      <c r="D70" s="41"/>
      <c r="E70" s="41"/>
      <c r="F70" s="36"/>
      <c r="G70" s="36"/>
      <c r="H70" s="62"/>
      <c r="I70" s="62" t="s">
        <v>165</v>
      </c>
      <c r="J70" s="72"/>
    </row>
    <row r="71" spans="1:10" ht="12.75">
      <c r="A71" s="119"/>
      <c r="B71" s="127"/>
      <c r="C71" s="118"/>
      <c r="D71" s="54"/>
      <c r="E71" s="54"/>
      <c r="F71" s="39"/>
      <c r="G71" s="39"/>
      <c r="H71" s="39" t="s">
        <v>71</v>
      </c>
      <c r="I71" s="39" t="s">
        <v>105</v>
      </c>
      <c r="J71" s="72"/>
    </row>
    <row r="72" spans="1:10" ht="24" customHeight="1">
      <c r="A72" s="119">
        <v>44723</v>
      </c>
      <c r="B72" s="127" t="s">
        <v>56</v>
      </c>
      <c r="C72" s="118">
        <v>1</v>
      </c>
      <c r="D72" s="60" t="s">
        <v>170</v>
      </c>
      <c r="E72" s="60" t="s">
        <v>178</v>
      </c>
      <c r="F72" s="60" t="s">
        <v>185</v>
      </c>
      <c r="G72" s="60" t="s">
        <v>185</v>
      </c>
      <c r="H72" s="2"/>
      <c r="I72" s="60" t="s">
        <v>72</v>
      </c>
      <c r="J72" s="72"/>
    </row>
    <row r="73" spans="1:10" ht="12.75">
      <c r="A73" s="119"/>
      <c r="B73" s="127"/>
      <c r="C73" s="118"/>
      <c r="D73" s="61" t="s">
        <v>171</v>
      </c>
      <c r="E73" s="61" t="s">
        <v>179</v>
      </c>
      <c r="F73" s="61" t="s">
        <v>186</v>
      </c>
      <c r="G73" s="61" t="s">
        <v>186</v>
      </c>
      <c r="H73" s="3"/>
      <c r="I73" s="61"/>
      <c r="J73" s="72"/>
    </row>
    <row r="74" spans="1:10" ht="12.75">
      <c r="A74" s="119"/>
      <c r="B74" s="127"/>
      <c r="C74" s="118"/>
      <c r="D74" s="3" t="s">
        <v>65</v>
      </c>
      <c r="E74" s="3" t="s">
        <v>65</v>
      </c>
      <c r="F74" s="3" t="s">
        <v>65</v>
      </c>
      <c r="G74" s="3" t="s">
        <v>65</v>
      </c>
      <c r="H74" s="3"/>
      <c r="I74" s="3" t="s">
        <v>65</v>
      </c>
      <c r="J74" s="72"/>
    </row>
    <row r="75" spans="1:10" ht="12.75">
      <c r="A75" s="119"/>
      <c r="B75" s="127"/>
      <c r="C75" s="118"/>
      <c r="D75" s="61" t="s">
        <v>63</v>
      </c>
      <c r="E75" s="61" t="s">
        <v>156</v>
      </c>
      <c r="F75" s="61" t="s">
        <v>63</v>
      </c>
      <c r="G75" s="61" t="s">
        <v>63</v>
      </c>
      <c r="H75" s="3"/>
      <c r="I75" s="61"/>
      <c r="J75" s="72"/>
    </row>
    <row r="76" spans="1:10" ht="24">
      <c r="A76" s="119"/>
      <c r="B76" s="127"/>
      <c r="C76" s="118"/>
      <c r="D76" s="62" t="s">
        <v>165</v>
      </c>
      <c r="E76" s="62" t="s">
        <v>180</v>
      </c>
      <c r="F76" s="62" t="s">
        <v>165</v>
      </c>
      <c r="G76" s="62" t="s">
        <v>165</v>
      </c>
      <c r="H76" s="3"/>
      <c r="I76" s="62"/>
      <c r="J76" s="72"/>
    </row>
    <row r="77" spans="1:10" ht="12.75">
      <c r="A77" s="119"/>
      <c r="B77" s="127"/>
      <c r="C77" s="118"/>
      <c r="D77" s="39" t="s">
        <v>76</v>
      </c>
      <c r="E77" s="39" t="s">
        <v>66</v>
      </c>
      <c r="F77" s="39" t="s">
        <v>69</v>
      </c>
      <c r="G77" s="39" t="s">
        <v>66</v>
      </c>
      <c r="H77" s="18"/>
      <c r="I77" s="39" t="s">
        <v>69</v>
      </c>
      <c r="J77" s="72"/>
    </row>
    <row r="78" spans="1:10" ht="22.5" customHeight="1">
      <c r="A78" s="119"/>
      <c r="B78" s="127"/>
      <c r="C78" s="118">
        <v>2</v>
      </c>
      <c r="D78" s="60" t="s">
        <v>172</v>
      </c>
      <c r="E78" s="3"/>
      <c r="F78" s="60" t="s">
        <v>187</v>
      </c>
      <c r="G78" s="60" t="s">
        <v>187</v>
      </c>
      <c r="H78" s="35"/>
      <c r="I78" s="2"/>
      <c r="J78" s="72"/>
    </row>
    <row r="79" spans="1:10" ht="12.75">
      <c r="A79" s="119"/>
      <c r="B79" s="127"/>
      <c r="C79" s="118"/>
      <c r="D79" s="61" t="s">
        <v>173</v>
      </c>
      <c r="E79" s="3"/>
      <c r="F79" s="61" t="s">
        <v>188</v>
      </c>
      <c r="G79" s="61" t="s">
        <v>188</v>
      </c>
      <c r="H79" s="36"/>
      <c r="I79" s="3"/>
      <c r="J79" s="72"/>
    </row>
    <row r="80" spans="1:10" ht="12.75">
      <c r="A80" s="119"/>
      <c r="B80" s="127"/>
      <c r="C80" s="118"/>
      <c r="D80" s="3" t="s">
        <v>65</v>
      </c>
      <c r="E80" s="3"/>
      <c r="F80" s="3" t="s">
        <v>65</v>
      </c>
      <c r="G80" s="3" t="s">
        <v>65</v>
      </c>
      <c r="H80" s="3"/>
      <c r="I80" s="3"/>
      <c r="J80" s="72"/>
    </row>
    <row r="81" spans="1:10" ht="12.75">
      <c r="A81" s="119"/>
      <c r="B81" s="127"/>
      <c r="C81" s="118"/>
      <c r="D81" s="61" t="s">
        <v>63</v>
      </c>
      <c r="E81" s="3"/>
      <c r="F81" s="61" t="s">
        <v>63</v>
      </c>
      <c r="G81" s="61" t="s">
        <v>63</v>
      </c>
      <c r="H81" s="38"/>
      <c r="I81" s="3"/>
      <c r="J81" s="72"/>
    </row>
    <row r="82" spans="1:10" ht="12.75">
      <c r="A82" s="119"/>
      <c r="B82" s="127"/>
      <c r="C82" s="118"/>
      <c r="D82" s="62" t="s">
        <v>129</v>
      </c>
      <c r="E82" s="3"/>
      <c r="F82" s="62" t="s">
        <v>189</v>
      </c>
      <c r="G82" s="62" t="s">
        <v>189</v>
      </c>
      <c r="H82" s="36"/>
      <c r="I82" s="3"/>
      <c r="J82" s="72"/>
    </row>
    <row r="83" spans="1:10" ht="12.75">
      <c r="A83" s="119"/>
      <c r="B83" s="127"/>
      <c r="C83" s="118"/>
      <c r="D83" s="39" t="s">
        <v>69</v>
      </c>
      <c r="E83" s="4"/>
      <c r="F83" s="39" t="s">
        <v>66</v>
      </c>
      <c r="G83" s="39" t="s">
        <v>71</v>
      </c>
      <c r="H83" s="39"/>
      <c r="I83" s="18"/>
      <c r="J83" s="72"/>
    </row>
    <row r="84" spans="1:10" ht="6.75" customHeight="1">
      <c r="A84" s="119">
        <v>44725</v>
      </c>
      <c r="B84" s="127" t="s">
        <v>57</v>
      </c>
      <c r="C84" s="118">
        <v>1</v>
      </c>
      <c r="D84" s="35"/>
      <c r="E84" s="35"/>
      <c r="F84" s="35"/>
      <c r="G84" s="35"/>
      <c r="H84" s="35"/>
      <c r="I84" s="35"/>
      <c r="J84" s="72"/>
    </row>
    <row r="85" spans="1:10" ht="6.75" customHeight="1">
      <c r="A85" s="119"/>
      <c r="B85" s="127"/>
      <c r="C85" s="118"/>
      <c r="D85" s="36"/>
      <c r="E85" s="36"/>
      <c r="F85" s="36"/>
      <c r="G85" s="36"/>
      <c r="H85" s="36"/>
      <c r="I85" s="36"/>
      <c r="J85" s="72"/>
    </row>
    <row r="86" spans="1:10" ht="6.75" customHeight="1">
      <c r="A86" s="119"/>
      <c r="B86" s="127"/>
      <c r="C86" s="118"/>
      <c r="D86" s="3"/>
      <c r="E86" s="3"/>
      <c r="F86" s="3"/>
      <c r="G86" s="3"/>
      <c r="H86" s="3"/>
      <c r="I86" s="3"/>
      <c r="J86" s="72"/>
    </row>
    <row r="87" spans="1:10" ht="6.75" customHeight="1">
      <c r="A87" s="119"/>
      <c r="B87" s="127"/>
      <c r="C87" s="118"/>
      <c r="D87" s="38"/>
      <c r="E87" s="38"/>
      <c r="F87" s="38"/>
      <c r="G87" s="38"/>
      <c r="H87" s="38"/>
      <c r="I87" s="38"/>
      <c r="J87" s="72"/>
    </row>
    <row r="88" spans="1:10" ht="6.75" customHeight="1">
      <c r="A88" s="119"/>
      <c r="B88" s="127"/>
      <c r="C88" s="118"/>
      <c r="D88" s="36"/>
      <c r="E88" s="36"/>
      <c r="F88" s="36"/>
      <c r="G88" s="36"/>
      <c r="H88" s="36"/>
      <c r="I88" s="36"/>
      <c r="J88" s="72"/>
    </row>
    <row r="89" spans="1:10" ht="6.75" customHeight="1">
      <c r="A89" s="119"/>
      <c r="B89" s="127"/>
      <c r="C89" s="118"/>
      <c r="D89" s="39"/>
      <c r="E89" s="39"/>
      <c r="F89" s="39"/>
      <c r="G89" s="39"/>
      <c r="H89" s="39"/>
      <c r="I89" s="39"/>
      <c r="J89" s="72"/>
    </row>
    <row r="90" spans="1:10" ht="6.75" customHeight="1">
      <c r="A90" s="119"/>
      <c r="B90" s="127"/>
      <c r="C90" s="118">
        <v>2</v>
      </c>
      <c r="D90" s="40"/>
      <c r="E90" s="40"/>
      <c r="F90" s="35"/>
      <c r="G90" s="35"/>
      <c r="H90" s="2"/>
      <c r="I90" s="2"/>
      <c r="J90" s="72"/>
    </row>
    <row r="91" spans="1:10" ht="6.75" customHeight="1">
      <c r="A91" s="119"/>
      <c r="B91" s="127"/>
      <c r="C91" s="118"/>
      <c r="D91" s="41"/>
      <c r="E91" s="41"/>
      <c r="F91" s="36"/>
      <c r="G91" s="36"/>
      <c r="H91" s="3"/>
      <c r="I91" s="3"/>
      <c r="J91" s="72"/>
    </row>
    <row r="92" spans="1:10" ht="6.75" customHeight="1">
      <c r="A92" s="119"/>
      <c r="B92" s="127"/>
      <c r="C92" s="118"/>
      <c r="D92" s="3"/>
      <c r="E92" s="3"/>
      <c r="F92" s="3"/>
      <c r="G92" s="3"/>
      <c r="H92" s="3"/>
      <c r="I92" s="3"/>
      <c r="J92" s="72"/>
    </row>
    <row r="93" spans="1:10" ht="6.75" customHeight="1">
      <c r="A93" s="119"/>
      <c r="B93" s="127"/>
      <c r="C93" s="118"/>
      <c r="D93" s="45"/>
      <c r="E93" s="45"/>
      <c r="F93" s="38"/>
      <c r="G93" s="38"/>
      <c r="H93" s="3"/>
      <c r="I93" s="3"/>
      <c r="J93" s="72"/>
    </row>
    <row r="94" spans="1:10" ht="6.75" customHeight="1">
      <c r="A94" s="119"/>
      <c r="B94" s="127"/>
      <c r="C94" s="118"/>
      <c r="D94" s="41"/>
      <c r="E94" s="41"/>
      <c r="F94" s="36"/>
      <c r="G94" s="36"/>
      <c r="H94" s="3"/>
      <c r="I94" s="3"/>
      <c r="J94" s="72"/>
    </row>
    <row r="95" spans="1:10" ht="6.75" customHeight="1">
      <c r="A95" s="119"/>
      <c r="B95" s="127"/>
      <c r="C95" s="118"/>
      <c r="D95" s="39"/>
      <c r="E95" s="39"/>
      <c r="F95" s="39"/>
      <c r="G95" s="39"/>
      <c r="H95" s="4"/>
      <c r="I95" s="4"/>
      <c r="J95" s="72"/>
    </row>
    <row r="96" spans="1:10" ht="22.5" customHeight="1">
      <c r="A96" s="119">
        <v>44726</v>
      </c>
      <c r="B96" s="127" t="s">
        <v>58</v>
      </c>
      <c r="C96" s="118">
        <v>1</v>
      </c>
      <c r="D96" s="40"/>
      <c r="E96" s="40"/>
      <c r="F96" s="35"/>
      <c r="G96" s="35"/>
      <c r="H96" s="60" t="s">
        <v>193</v>
      </c>
      <c r="I96" s="60" t="s">
        <v>193</v>
      </c>
      <c r="J96" s="72"/>
    </row>
    <row r="97" spans="1:10" ht="12.75">
      <c r="A97" s="119"/>
      <c r="B97" s="127"/>
      <c r="C97" s="118"/>
      <c r="D97" s="41"/>
      <c r="E97" s="41"/>
      <c r="F97" s="36"/>
      <c r="G97" s="36"/>
      <c r="H97" s="61" t="s">
        <v>194</v>
      </c>
      <c r="I97" s="61" t="s">
        <v>194</v>
      </c>
      <c r="J97" s="72"/>
    </row>
    <row r="98" spans="1:10" ht="12.75">
      <c r="A98" s="119"/>
      <c r="B98" s="127"/>
      <c r="C98" s="118"/>
      <c r="D98" s="3"/>
      <c r="E98" s="3"/>
      <c r="F98" s="3"/>
      <c r="G98" s="3"/>
      <c r="H98" s="3" t="s">
        <v>65</v>
      </c>
      <c r="I98" s="3" t="s">
        <v>65</v>
      </c>
      <c r="J98" s="72"/>
    </row>
    <row r="99" spans="1:10" ht="12.75">
      <c r="A99" s="119"/>
      <c r="B99" s="127"/>
      <c r="C99" s="118"/>
      <c r="D99" s="45"/>
      <c r="E99" s="45"/>
      <c r="F99" s="38"/>
      <c r="G99" s="38"/>
      <c r="H99" s="61" t="s">
        <v>156</v>
      </c>
      <c r="I99" s="61" t="s">
        <v>156</v>
      </c>
      <c r="J99" s="72"/>
    </row>
    <row r="100" spans="1:10" ht="24" customHeight="1">
      <c r="A100" s="119"/>
      <c r="B100" s="127"/>
      <c r="C100" s="118"/>
      <c r="D100" s="41"/>
      <c r="E100" s="41"/>
      <c r="F100" s="36"/>
      <c r="G100" s="36"/>
      <c r="H100" s="62" t="s">
        <v>195</v>
      </c>
      <c r="I100" s="62" t="s">
        <v>195</v>
      </c>
      <c r="J100" s="72"/>
    </row>
    <row r="101" spans="1:10" ht="12.75">
      <c r="A101" s="119"/>
      <c r="B101" s="127"/>
      <c r="C101" s="118"/>
      <c r="D101" s="39"/>
      <c r="E101" s="39"/>
      <c r="F101" s="39"/>
      <c r="G101" s="39"/>
      <c r="H101" s="39" t="s">
        <v>76</v>
      </c>
      <c r="I101" s="39" t="s">
        <v>71</v>
      </c>
      <c r="J101" s="72"/>
    </row>
    <row r="102" spans="1:10" ht="9.75" customHeight="1">
      <c r="A102" s="119"/>
      <c r="B102" s="127"/>
      <c r="C102" s="118">
        <v>2</v>
      </c>
      <c r="D102" s="35"/>
      <c r="E102" s="35"/>
      <c r="F102" s="35"/>
      <c r="G102" s="35"/>
      <c r="H102" s="35"/>
      <c r="I102" s="16"/>
      <c r="J102" s="72"/>
    </row>
    <row r="103" spans="1:10" ht="9.75" customHeight="1">
      <c r="A103" s="119"/>
      <c r="B103" s="127"/>
      <c r="C103" s="118"/>
      <c r="D103" s="36"/>
      <c r="E103" s="36"/>
      <c r="F103" s="36"/>
      <c r="G103" s="36"/>
      <c r="H103" s="36"/>
      <c r="I103" s="17"/>
      <c r="J103" s="72"/>
    </row>
    <row r="104" spans="1:10" ht="9.75" customHeight="1">
      <c r="A104" s="119"/>
      <c r="B104" s="127"/>
      <c r="C104" s="118"/>
      <c r="D104" s="3"/>
      <c r="E104" s="3"/>
      <c r="F104" s="3"/>
      <c r="G104" s="3"/>
      <c r="H104" s="3"/>
      <c r="I104" s="17"/>
      <c r="J104" s="72"/>
    </row>
    <row r="105" spans="1:10" ht="9.75" customHeight="1">
      <c r="A105" s="119"/>
      <c r="B105" s="127"/>
      <c r="C105" s="118"/>
      <c r="D105" s="38"/>
      <c r="E105" s="38"/>
      <c r="F105" s="38"/>
      <c r="G105" s="38"/>
      <c r="H105" s="38"/>
      <c r="I105" s="17"/>
      <c r="J105" s="72"/>
    </row>
    <row r="106" spans="1:10" ht="9.75" customHeight="1">
      <c r="A106" s="119"/>
      <c r="B106" s="127"/>
      <c r="C106" s="118"/>
      <c r="D106" s="3"/>
      <c r="E106" s="3"/>
      <c r="F106" s="36"/>
      <c r="G106" s="36"/>
      <c r="H106" s="36"/>
      <c r="I106" s="17"/>
      <c r="J106" s="72"/>
    </row>
    <row r="107" spans="1:10" ht="9.75" customHeight="1">
      <c r="A107" s="119"/>
      <c r="B107" s="127"/>
      <c r="C107" s="118"/>
      <c r="D107" s="39"/>
      <c r="E107" s="39"/>
      <c r="F107" s="39"/>
      <c r="G107" s="39"/>
      <c r="H107" s="39"/>
      <c r="I107" s="18"/>
      <c r="J107" s="72"/>
    </row>
    <row r="108" spans="8:9" ht="12.75">
      <c r="H108" s="46"/>
      <c r="I108" s="46"/>
    </row>
    <row r="109" spans="8:9" ht="12.75">
      <c r="H109" s="47"/>
      <c r="I109" s="47"/>
    </row>
    <row r="110" spans="1:12" ht="19.5" customHeight="1">
      <c r="A110" s="64" t="s">
        <v>59</v>
      </c>
      <c r="B110" s="14"/>
      <c r="C110" s="14"/>
      <c r="D110" s="14"/>
      <c r="E110" s="14"/>
      <c r="F110" s="14"/>
      <c r="G110" s="112" t="s">
        <v>204</v>
      </c>
      <c r="H110" s="112"/>
      <c r="I110" s="112"/>
      <c r="J110" s="112"/>
      <c r="K110" s="112"/>
      <c r="L110" s="112"/>
    </row>
    <row r="111" spans="8:9" ht="12.75">
      <c r="H111" s="46"/>
      <c r="I111" s="46"/>
    </row>
    <row r="112" spans="1:9" ht="33.75" customHeight="1">
      <c r="A112" s="112"/>
      <c r="B112" s="112"/>
      <c r="C112" s="112"/>
      <c r="D112" s="112"/>
      <c r="E112" s="112"/>
      <c r="F112" s="112"/>
      <c r="H112" s="47"/>
      <c r="I112" s="47"/>
    </row>
    <row r="113" spans="8:9" ht="12.75">
      <c r="H113" s="48"/>
      <c r="I113" s="48"/>
    </row>
    <row r="114" spans="8:9" ht="12.75">
      <c r="H114" s="48"/>
      <c r="I114" s="48"/>
    </row>
    <row r="115" spans="8:9" ht="12.75">
      <c r="H115" s="48"/>
      <c r="I115" s="48"/>
    </row>
    <row r="116" spans="8:9" ht="12.75">
      <c r="H116" s="48"/>
      <c r="I116" s="48"/>
    </row>
    <row r="117" spans="8:9" ht="12.75">
      <c r="H117" s="48"/>
      <c r="I117" s="48"/>
    </row>
    <row r="118" spans="8:9" ht="12.75">
      <c r="H118" s="48"/>
      <c r="I118" s="48"/>
    </row>
    <row r="119" spans="8:9" ht="12.75">
      <c r="H119" s="58"/>
      <c r="I119" s="58"/>
    </row>
    <row r="120" spans="8:9" ht="12.75">
      <c r="H120" s="48"/>
      <c r="I120" s="48"/>
    </row>
    <row r="121" spans="8:9" ht="12.75">
      <c r="H121" s="48"/>
      <c r="I121" s="48"/>
    </row>
    <row r="122" spans="8:9" ht="12.75">
      <c r="H122" s="48"/>
      <c r="I122" s="48"/>
    </row>
    <row r="123" spans="8:9" ht="12.75">
      <c r="H123" s="48"/>
      <c r="I123" s="48"/>
    </row>
    <row r="124" spans="8:9" ht="12.75">
      <c r="H124" s="48"/>
      <c r="I124" s="48"/>
    </row>
    <row r="125" spans="8:9" ht="12.75">
      <c r="H125" s="55"/>
      <c r="I125" s="55"/>
    </row>
    <row r="126" spans="8:9" ht="12.75">
      <c r="H126" s="46"/>
      <c r="I126" s="59"/>
    </row>
    <row r="127" spans="8:9" ht="12.75">
      <c r="H127" s="47"/>
      <c r="I127" s="59"/>
    </row>
    <row r="128" spans="8:9" ht="12.75">
      <c r="H128" s="48"/>
      <c r="I128" s="59"/>
    </row>
    <row r="129" spans="8:9" ht="12.75">
      <c r="H129" s="46"/>
      <c r="I129" s="59"/>
    </row>
    <row r="130" spans="8:9" ht="12.75">
      <c r="H130" s="47"/>
      <c r="I130" s="59"/>
    </row>
    <row r="131" spans="8:9" ht="12.75">
      <c r="H131" s="48"/>
      <c r="I131" s="55"/>
    </row>
  </sheetData>
  <sheetProtection/>
  <mergeCells count="44">
    <mergeCell ref="A96:A107"/>
    <mergeCell ref="A60:A71"/>
    <mergeCell ref="A72:A83"/>
    <mergeCell ref="B72:B83"/>
    <mergeCell ref="C72:C77"/>
    <mergeCell ref="A112:F112"/>
    <mergeCell ref="B96:B107"/>
    <mergeCell ref="C96:C101"/>
    <mergeCell ref="C102:C107"/>
    <mergeCell ref="C60:C65"/>
    <mergeCell ref="A5:I5"/>
    <mergeCell ref="A6:I6"/>
    <mergeCell ref="A84:A95"/>
    <mergeCell ref="B84:B95"/>
    <mergeCell ref="C84:C89"/>
    <mergeCell ref="B48:B59"/>
    <mergeCell ref="C48:C53"/>
    <mergeCell ref="C54:C59"/>
    <mergeCell ref="B60:B71"/>
    <mergeCell ref="A10:A11"/>
    <mergeCell ref="B10:B11"/>
    <mergeCell ref="C10:C11"/>
    <mergeCell ref="F10:G10"/>
    <mergeCell ref="C78:C83"/>
    <mergeCell ref="A36:A47"/>
    <mergeCell ref="B36:B47"/>
    <mergeCell ref="C36:C41"/>
    <mergeCell ref="A48:A59"/>
    <mergeCell ref="A24:A35"/>
    <mergeCell ref="B24:B35"/>
    <mergeCell ref="A12:A23"/>
    <mergeCell ref="B12:B23"/>
    <mergeCell ref="C12:C17"/>
    <mergeCell ref="C18:C23"/>
    <mergeCell ref="G1:K1"/>
    <mergeCell ref="G2:K2"/>
    <mergeCell ref="G3:K3"/>
    <mergeCell ref="G110:L110"/>
    <mergeCell ref="C24:C29"/>
    <mergeCell ref="C30:C35"/>
    <mergeCell ref="C42:C47"/>
    <mergeCell ref="C66:C71"/>
    <mergeCell ref="C90:C95"/>
    <mergeCell ref="H10:I10"/>
  </mergeCells>
  <dataValidations count="13">
    <dataValidation type="list" allowBlank="1" showInputMessage="1" showErrorMessage="1" sqref="D86:I86 F44:I44 D50:G50 D20:G20 D56:G56 E32:I32 D74:G74 D26:I26 F80:H80 H128 I74 D68:I68 D14:I14 D92:G92 D62:I62 D98:I98 D104:H104 D38:I38 D80">
      <formula1>"зачет"</formula1>
    </dataValidation>
    <dataValidation type="list" allowBlank="1" showInputMessage="1" showErrorMessage="1" sqref="D101:I101 D53:G53 D77:G77 D23:G23 D59:G59 E35:I35 D83 F83:H83 D17:I17 H131 H113:I113 F71:I71 D41:I41 D95:G95 D65:I65 F47:I47 D29:I29 D107:H107 D89:I89 I77">
      <formula1>Время</formula1>
    </dataValidation>
    <dataValidation type="list" allowBlank="1" showInputMessage="1" sqref="D61:G61 I43 F43:G43 H13:I13 H31:I31 H127 H109:I109 H79 D67:G67 F19 D91:G91 D85:I85 D97:G97 D103:H103 D37:G37">
      <formula1>INDIRECT("Таблица2[Препод]")</formula1>
    </dataValidation>
    <dataValidation type="list" allowBlank="1" showInputMessage="1" sqref="F106:H106 I46 F46:G46 H16:I16 H34:I34 H130 H112:I112 D64:G64 H82 F22 D94:G94 D70:E71 F70:G70 D100:G100 D88:I88 D40:G40">
      <formula1>Аудитория</formula1>
    </dataValidation>
    <dataValidation type="list" allowBlank="1" showInputMessage="1" showErrorMessage="1" sqref="D87:I87 F45:I45 F15 D51:G51 E33:I33 D21:G21 D57:G57 D75:G75 D81 D27:I27 F81:H81 H129 H111:I111 D69:I69 H15:I15 D93:G93 D63:I63 D99:I99 D105:H105 D39:I39 I75">
      <formula1>Корпус</formula1>
    </dataValidation>
    <dataValidation type="list" allowBlank="1" showInputMessage="1" showErrorMessage="1" sqref="D96:G96 I42 F42:G42 F18 H12:I12 D30:D33 E78:E81 D66:G66 H120:I123 H114:I117 H126 H108:I108 D36:G36 H18:I21 H90:I93 H78 I78:I81 H48:I51 D42:E45 H30:I30 D60:G60 H72:H75 D90:G90 D84:I84 D102:H102">
      <formula1>INDIRECT("Таблица1[Дисциплины]")</formula1>
    </dataValidation>
    <dataValidation type="list" allowBlank="1" showInputMessage="1" showErrorMessage="1" sqref="I126:I129 H54:I57 I102:I105">
      <formula1>Дисциплина</formula1>
    </dataValidation>
    <dataValidation type="list" allowBlank="1" showInputMessage="1" showErrorMessage="1" sqref="D46:E46 H58:I58 I130 I106 D34">
      <formula1>Преподаватель</formula1>
    </dataValidation>
    <dataValidation type="list" allowBlank="1" showInputMessage="1" showErrorMessage="1" sqref="H52:I52 H22:I22 E82 H124:I124 H118:I118 H76 H94:I94 I82">
      <formula1>INDIRECT("Таблица2[Препод]")</formula1>
    </dataValidation>
    <dataValidation type="list" allowBlank="1" showInputMessage="1" sqref="D106:E106 H46 H40:I40 D16:G16 G22 D52:G52 D22:E22 F82:G82 E34:G34 D58:G58 D28:I28 D82 D76:G76 H100:I100 H64:I64 H70:I70 I76">
      <formula1>Аудитории</formula1>
    </dataValidation>
    <dataValidation type="list" allowBlank="1" showInputMessage="1" sqref="G19 H43 H37:I37 D13:G13 F79:G79 D49:G49 D79 D73:G73 E31:G31 D55:G55 D25:I25 D19:E19 H97:I97 H61:I61 H67:I67 I73">
      <formula1>Преподаватели</formula1>
    </dataValidation>
    <dataValidation type="list" allowBlank="1" showInputMessage="1" showErrorMessage="1" sqref="G18 H42 H36:I36 D12:G12 F78:G78 D48:G48 D78 D72:G72 E30:G30 D54:G54 D24:I24 D18:E18 H96:I96 H60:I60 H66:I66 I72">
      <formula1>Дисциплины</formula1>
    </dataValidation>
    <dataValidation type="list" showInputMessage="1" showErrorMessage="1" sqref="D15:E15 G15">
      <formula1>Корпус</formula1>
    </dataValidation>
  </dataValidations>
  <printOptions/>
  <pageMargins left="1.1023622047244095" right="0.31496062992125984" top="0" bottom="0.15748031496062992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User</cp:lastModifiedBy>
  <cp:lastPrinted>2022-04-12T08:49:53Z</cp:lastPrinted>
  <dcterms:created xsi:type="dcterms:W3CDTF">2000-11-15T03:36:22Z</dcterms:created>
  <dcterms:modified xsi:type="dcterms:W3CDTF">2022-05-12T09:08:46Z</dcterms:modified>
  <cp:category/>
  <cp:version/>
  <cp:contentType/>
  <cp:contentStatus/>
</cp:coreProperties>
</file>