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filterPrivacy="1" defaultThemeVersion="124226"/>
  <xr:revisionPtr revIDLastSave="0" documentId="8_{4BB22C38-1D69-477E-841E-FC37B12AB60E}" xr6:coauthVersionLast="36" xr6:coauthVersionMax="36" xr10:uidLastSave="{00000000-0000-0000-0000-000000000000}"/>
  <bookViews>
    <workbookView xWindow="0" yWindow="0" windowWidth="21600" windowHeight="9225"/>
  </bookViews>
  <sheets>
    <sheet name="ки" sheetId="2" r:id="rId1"/>
    <sheet name="Лист1" sheetId="3" r:id="rId2"/>
  </sheets>
  <externalReferences>
    <externalReference r:id="rId3"/>
    <externalReference r:id="rId4"/>
    <externalReference r:id="rId5"/>
  </externalReferences>
  <definedNames>
    <definedName name="Аудитории">OFFSET([3]Аудитории!$A$1,MATCH([3]Расписание!A1048576,[3]Аудитории!$A$1:$A$65536,0)-1,2,COUNTIF([3]Аудитории!$A$1:$A$65536,[3]Расписание!A1048576),1)</definedName>
    <definedName name="ВидЗанятий">[3]Институты!$J$2:$J$5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и">[2]Дисциплины!$A$1:$A$375</definedName>
    <definedName name="Корпус">OFFSET([3]Аудитории!$B$1,0,0,COUNTA([3]Аудитории!$B$1:$B$65536),1)</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[3]Институты!$O$2:$O$3</definedName>
    <definedName name="Формат1">[3]Институты!$O$2</definedName>
  </definedNames>
  <calcPr calcId="125725" fullCalcOnLoad="1"/>
</workbook>
</file>

<file path=xl/sharedStrings.xml><?xml version="1.0" encoding="utf-8"?>
<sst xmlns="http://schemas.openxmlformats.org/spreadsheetml/2006/main" count="1054" uniqueCount="222">
  <si>
    <t>Группа</t>
  </si>
  <si>
    <t>По расписанию</t>
  </si>
  <si>
    <t>Перенос на</t>
  </si>
  <si>
    <t>Дисциплина</t>
  </si>
  <si>
    <t>Основы программирования</t>
  </si>
  <si>
    <t>1 курс</t>
  </si>
  <si>
    <t>неделя/дата/ время</t>
  </si>
  <si>
    <t>Кононова Н.В.</t>
  </si>
  <si>
    <t>пр. занятие</t>
  </si>
  <si>
    <t>4-13, ЭИОС</t>
  </si>
  <si>
    <t>https://e.sfu-kras.ru/course/view.php?id=29128</t>
  </si>
  <si>
    <t>синхронно</t>
  </si>
  <si>
    <t>КИ23-02                 (1,2 подгр.)</t>
  </si>
  <si>
    <t>12.00 - 13.35</t>
  </si>
  <si>
    <t>14.10 - 15.45</t>
  </si>
  <si>
    <t>15.55 - 17.30</t>
  </si>
  <si>
    <t>10.15 - 11.50</t>
  </si>
  <si>
    <t>8.30 - 10.05</t>
  </si>
  <si>
    <t>Правоведение</t>
  </si>
  <si>
    <t>лекция</t>
  </si>
  <si>
    <t>Проектная деятельность</t>
  </si>
  <si>
    <t>Пономарева В.В.</t>
  </si>
  <si>
    <t>Математический анализ</t>
  </si>
  <si>
    <t>Кацунова А.С.</t>
  </si>
  <si>
    <t>Корпус №17</t>
  </si>
  <si>
    <t>5-12</t>
  </si>
  <si>
    <t>Дискретная математика</t>
  </si>
  <si>
    <t>5-02</t>
  </si>
  <si>
    <t>5-01</t>
  </si>
  <si>
    <t>5-11</t>
  </si>
  <si>
    <t>Иностранный язык, п/г 1</t>
  </si>
  <si>
    <t>Гордеева А.Т., Даниленко А.С.</t>
  </si>
  <si>
    <t>4-20</t>
  </si>
  <si>
    <t>Верхошенцева С.Л.</t>
  </si>
  <si>
    <t>4-01</t>
  </si>
  <si>
    <t xml:space="preserve">КИ24-06                      </t>
  </si>
  <si>
    <t>Деловая коммуникация на русском языке</t>
  </si>
  <si>
    <t>Смагина В.Ю.</t>
  </si>
  <si>
    <t>5-13</t>
  </si>
  <si>
    <t xml:space="preserve">                  КИ24-07                                      </t>
  </si>
  <si>
    <t>Физика</t>
  </si>
  <si>
    <t>Грешилова Н.В.</t>
  </si>
  <si>
    <t>Корпус №80</t>
  </si>
  <si>
    <t>3-02</t>
  </si>
  <si>
    <t>Чижова И.Г.</t>
  </si>
  <si>
    <t>4-02</t>
  </si>
  <si>
    <t xml:space="preserve">КИ24-08                                        </t>
  </si>
  <si>
    <t>1-17, ЭИОС</t>
  </si>
  <si>
    <t>https://e.sfu-kras.ru/course/view.php?id=36801</t>
  </si>
  <si>
    <t>Зыкова Т.В.</t>
  </si>
  <si>
    <t>2-19, ЭИОС</t>
  </si>
  <si>
    <t>https://e.sfu-kras.ru/course/view.php?id=32126</t>
  </si>
  <si>
    <t>Слепченко Н.Н.</t>
  </si>
  <si>
    <t>https://e.sfu-kras.ru/course/view.php?id=34285</t>
  </si>
  <si>
    <t xml:space="preserve">КИ24-10/1                                 </t>
  </si>
  <si>
    <t xml:space="preserve">КИ24-10/1               1 подгр.                                 </t>
  </si>
  <si>
    <t>Основы программирования, п/г 1</t>
  </si>
  <si>
    <t>Зайцев А.С.</t>
  </si>
  <si>
    <t>https://e.sfu-kras.ru/course/view.php?id=34751</t>
  </si>
  <si>
    <t xml:space="preserve">КИ24-10/1               2 подгр.                                 </t>
  </si>
  <si>
    <t>Основы программирования, п/г 2</t>
  </si>
  <si>
    <t>Иностранный язык, п/г 2</t>
  </si>
  <si>
    <t>Ямских Т.Н.</t>
  </si>
  <si>
    <t>1-17</t>
  </si>
  <si>
    <t>Введение в разработку игр</t>
  </si>
  <si>
    <t>Чудакин И.А.</t>
  </si>
  <si>
    <t>4-17</t>
  </si>
  <si>
    <t xml:space="preserve">КИ24-10/2               1 подгр. </t>
  </si>
  <si>
    <t xml:space="preserve">КИ24-10/2 </t>
  </si>
  <si>
    <t>4-13</t>
  </si>
  <si>
    <t>КИ24-10/2               2 подгр.</t>
  </si>
  <si>
    <t>4-16</t>
  </si>
  <si>
    <t>История России</t>
  </si>
  <si>
    <t>Терскова А.А.</t>
  </si>
  <si>
    <t>Свиридон Р.А.</t>
  </si>
  <si>
    <t>4-23</t>
  </si>
  <si>
    <t>Рзянкин И.С.</t>
  </si>
  <si>
    <t>КИ24-10/3</t>
  </si>
  <si>
    <t>КИ24-10/3     1 подгр.</t>
  </si>
  <si>
    <t>КИ24-10/3     2 подгр.</t>
  </si>
  <si>
    <t>Концепция современного естествознания</t>
  </si>
  <si>
    <t>Мерко М.А.</t>
  </si>
  <si>
    <t>4-07</t>
  </si>
  <si>
    <t>Федулов А.И.</t>
  </si>
  <si>
    <t>Кириллова С.В.</t>
  </si>
  <si>
    <t>5-14</t>
  </si>
  <si>
    <t>КИ24-11</t>
  </si>
  <si>
    <t>Даниленко А.С., Лабушева Т.М.</t>
  </si>
  <si>
    <t>5-10</t>
  </si>
  <si>
    <t>Иностранный язык</t>
  </si>
  <si>
    <t>КИ24-12</t>
  </si>
  <si>
    <t>Романовская А.А.</t>
  </si>
  <si>
    <t>КИ24-13            2 подгр.</t>
  </si>
  <si>
    <t>Тутатчиков В.С.</t>
  </si>
  <si>
    <t>5-15</t>
  </si>
  <si>
    <t>КИ24-14</t>
  </si>
  <si>
    <t>Лабушева Т.М.</t>
  </si>
  <si>
    <t>4-21</t>
  </si>
  <si>
    <t>Кузьмин Д.Н.</t>
  </si>
  <si>
    <t>4-12</t>
  </si>
  <si>
    <t>КИ24-15</t>
  </si>
  <si>
    <t>КИ24-15               1 подгр.</t>
  </si>
  <si>
    <t>КИ24-15               2 подгр.</t>
  </si>
  <si>
    <t>Соболева Е.В.</t>
  </si>
  <si>
    <t>Кузнецов А.С.</t>
  </si>
  <si>
    <t>1-19</t>
  </si>
  <si>
    <t>Романовская А.А., Хамитова А.О.</t>
  </si>
  <si>
    <t>КИ24-16/1                  КИ24-17/1             КИ24-17/2</t>
  </si>
  <si>
    <t xml:space="preserve">КИ24-16/1                  </t>
  </si>
  <si>
    <t>Хамитова А.О.</t>
  </si>
  <si>
    <t>Дзюба В. В.</t>
  </si>
  <si>
    <t>Шарова А.В.</t>
  </si>
  <si>
    <t>КИ24-17/1              2 подгр.</t>
  </si>
  <si>
    <t>КИ24-17/1              1 подгр.</t>
  </si>
  <si>
    <t xml:space="preserve">КИ24-17/1                  </t>
  </si>
  <si>
    <t>Лабушева Т.М.Шарова А.В.</t>
  </si>
  <si>
    <t>Корпус №15</t>
  </si>
  <si>
    <t>4-22</t>
  </si>
  <si>
    <t xml:space="preserve">КИ24-17/2                  </t>
  </si>
  <si>
    <t>Алгебра</t>
  </si>
  <si>
    <t>Осипов Н.Н.</t>
  </si>
  <si>
    <t>1-15</t>
  </si>
  <si>
    <t>Колобаев П.А.</t>
  </si>
  <si>
    <t>КИ24-18                  КИ24-03                   КИ24-04                   КИ24-05</t>
  </si>
  <si>
    <t xml:space="preserve">КИ24-18                  КИ24-01                   КИ24-02                   </t>
  </si>
  <si>
    <t>Языки программирования, п/г 1</t>
  </si>
  <si>
    <t>Кемельбаева А.Р.</t>
  </si>
  <si>
    <t>Языки программирования, п/г 2</t>
  </si>
  <si>
    <t xml:space="preserve">КИ24-01                1 подгр. </t>
  </si>
  <si>
    <t xml:space="preserve">КИ24-01                2 подгр. </t>
  </si>
  <si>
    <t>Медведева М.И.</t>
  </si>
  <si>
    <t>Жуков Д.П.</t>
  </si>
  <si>
    <t xml:space="preserve">КИ24-02    </t>
  </si>
  <si>
    <t>Чижик Н.А.</t>
  </si>
  <si>
    <t xml:space="preserve">КИ24-02/1              КИ24-02/2            КИ24-02/3     </t>
  </si>
  <si>
    <t>КИ24-02/2</t>
  </si>
  <si>
    <t>3-10</t>
  </si>
  <si>
    <t>КИ24-05</t>
  </si>
  <si>
    <t>Карнаухова О.А.</t>
  </si>
  <si>
    <t>1-16</t>
  </si>
  <si>
    <t>КИ24-03              КИ24-04            КИ24-05</t>
  </si>
  <si>
    <t>Введение в профессиональную деятельность</t>
  </si>
  <si>
    <t>Шатров Р. А.</t>
  </si>
  <si>
    <t>КИ24-20</t>
  </si>
  <si>
    <t>Программирование, п/г 2</t>
  </si>
  <si>
    <t>лаб. работа</t>
  </si>
  <si>
    <t>Высшая математика</t>
  </si>
  <si>
    <t>Шершнева В.А.</t>
  </si>
  <si>
    <t>Гордеева А.Т., Лабушева Т.М.</t>
  </si>
  <si>
    <t>КИ24-21              2 подгр.</t>
  </si>
  <si>
    <t xml:space="preserve">КИ24-21              </t>
  </si>
  <si>
    <t>2 нед. 06.05                  в 14.10</t>
  </si>
  <si>
    <t>2 нед. 06.05                  в 12.00</t>
  </si>
  <si>
    <t>3-21</t>
  </si>
  <si>
    <t>2 нед. 27.03                     в 17.40</t>
  </si>
  <si>
    <t>ЭИОС</t>
  </si>
  <si>
    <t>асинхронно</t>
  </si>
  <si>
    <t>1 нед. 19.03                      в 14.10</t>
  </si>
  <si>
    <t>4-06</t>
  </si>
  <si>
    <t>2 нед. 28.03                  в 8.30</t>
  </si>
  <si>
    <t xml:space="preserve">Перенос занятий с 09.05 2025 в связи выходным днем </t>
  </si>
  <si>
    <t>9/05/2025 год/    2  неделя/ время</t>
  </si>
  <si>
    <t>2 нед. 06.05                       в 14.10</t>
  </si>
  <si>
    <t>2 нед. 24.03                   в 14.10</t>
  </si>
  <si>
    <t>2 нед. 24.03                   в 12.00</t>
  </si>
  <si>
    <t>1 нед. 30.04                        в 14.10</t>
  </si>
  <si>
    <t>1-18, ЭИОС</t>
  </si>
  <si>
    <t>2 нед. 24.03                       в 10.15</t>
  </si>
  <si>
    <t>2 нед. 15.03                     в 10.15</t>
  </si>
  <si>
    <t>2 нед. 24.03                       в 14.10</t>
  </si>
  <si>
    <t>2 нед. 24.03                       в 12.00</t>
  </si>
  <si>
    <t>1-18</t>
  </si>
  <si>
    <t>2 нед. 24.03                       в 15.55</t>
  </si>
  <si>
    <t>1 нед. 02.04                  в 14.10</t>
  </si>
  <si>
    <t>2 нед. 26.03                    в 8.30</t>
  </si>
  <si>
    <t>2 нед. 24.03                       в 8.30</t>
  </si>
  <si>
    <t>2 нед. 09.04                  в 8.30</t>
  </si>
  <si>
    <t>2 нед. 23.04                  в 8.30</t>
  </si>
  <si>
    <t>1 нед. 17.03                    в 10.15</t>
  </si>
  <si>
    <t>2 нед. 13.03              в 12.00</t>
  </si>
  <si>
    <t>5-23</t>
  </si>
  <si>
    <t>1 нед. 20.03                     в 8.30</t>
  </si>
  <si>
    <t>1 нед. 20.03                     в 10.15</t>
  </si>
  <si>
    <t>1 нед. 20.03                     в 12.00</t>
  </si>
  <si>
    <t>2 нед. 07. 04                    в 10.15</t>
  </si>
  <si>
    <t>2 нед. 07. 04                    в 12.00</t>
  </si>
  <si>
    <t>2 нед. 24.03                  в 15.55</t>
  </si>
  <si>
    <t>1 нед.03.04                         в 10.15</t>
  </si>
  <si>
    <t>1 нед.03.04                         в 8.30</t>
  </si>
  <si>
    <t>2 нед. 24.03                         в 14.10</t>
  </si>
  <si>
    <t>1 нед. 31.03                    в 10.15</t>
  </si>
  <si>
    <t>1 нед. 31.03                    в 12.00</t>
  </si>
  <si>
    <t>4-11</t>
  </si>
  <si>
    <t>2 нед. 24.03                  в 10.15</t>
  </si>
  <si>
    <t>2 нед. 10.04                 в 15.55</t>
  </si>
  <si>
    <t>1 нед. 15.04                 в 10.15</t>
  </si>
  <si>
    <t>1 нед. 15.04                 в 8.30</t>
  </si>
  <si>
    <t>2 нед. 25.03                 в 15.55</t>
  </si>
  <si>
    <t>34-09</t>
  </si>
  <si>
    <t>Корпус №14</t>
  </si>
  <si>
    <t>2 нед. 08.04                в 10.15</t>
  </si>
  <si>
    <t>2 нед. 28.03          в 15.55</t>
  </si>
  <si>
    <t>2 нед. 27.03                 в 8.30</t>
  </si>
  <si>
    <t>2 нед. 24.03                  в 14.10</t>
  </si>
  <si>
    <t>2 нед. 24.03                    в 14.10</t>
  </si>
  <si>
    <t>2 нед. 27.03                       в 12.00</t>
  </si>
  <si>
    <t>2 нед. 27.03                       в 10.15</t>
  </si>
  <si>
    <t>2 нед. 27.03                       в 8.30</t>
  </si>
  <si>
    <t>34-08</t>
  </si>
  <si>
    <t>1 нед. 20.03                в 12.00</t>
  </si>
  <si>
    <t>1 нед. 20.03                в 10.15</t>
  </si>
  <si>
    <t>1 нед. 20.03                       в 12.00</t>
  </si>
  <si>
    <t>2 нед. 07.04                      в 12.00</t>
  </si>
  <si>
    <t>1 нед. 04.04                      в 15.55</t>
  </si>
  <si>
    <t>1 нед. 20.03                в 14.10</t>
  </si>
  <si>
    <t>1 нед. 31.03                в 8.30</t>
  </si>
  <si>
    <t>2 нед. 09.04                 в 14.10</t>
  </si>
  <si>
    <t>3-19</t>
  </si>
  <si>
    <t>2 нед. 21.04                     в 10.15</t>
  </si>
  <si>
    <t>2 нед. 21.04                     в 8.30</t>
  </si>
  <si>
    <t>1 нед.18.03                   в 8.30</t>
  </si>
  <si>
    <t>2 нед. 21.04                     в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</si>
</sst>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0000"/>
  </numFmts>
  <fonts count="9" x14ac:knownFonts="1">
    <font>
      <sz val="11"/>
      <color theme="1"/>
      <name val="Calibri"/>
      <family val="2"/>
      <charset val="204"/>
      <scheme val="minor"/>
    </font>
    <font>
      <sz val="10"/>
      <name val="Arial"/>
      <family val="2"/>
      <charset val="204"/>
    </font>
    <font>
      <b/>
      <sz val="10"/>
      <name val="Arial"/>
      <family val="2"/>
      <charset val="204"/>
    </font>
    <font>
      <b/>
      <sz val="12"/>
      <name val="Arial Cyr"/>
      <charset val="204"/>
    </font>
    <font>
      <sz val="10"/>
      <name val="Arial Cyr"/>
      <family val="2"/>
      <charset val="204"/>
    </font>
    <font>
      <u/>
      <sz val="11"/>
      <color theme="10"/>
      <name val="Calibri"/>
      <family val="2"/>
      <charset val="204"/>
    </font>
    <font>
      <sz val="10"/>
      <color theme="1"/>
      <name val="Arial"/>
      <family val="2"/>
      <charset val="204"/>
    </font>
    <font>
      <sz val="10"/>
      <color theme="1"/>
      <name val="Calibri"/>
      <family val="2"/>
      <charset val="204"/>
      <scheme val="minor"/>
    </font>
    <font>
      <b/>
      <sz val="14"/>
      <color theme="1"/>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61">
    <xf numFmtId="0" fontId="0" fillId="0" borderId="0" xfId="0"/>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xf>
    <xf numFmtId="0" fontId="6" fillId="0" borderId="0" xfId="0" applyFont="1"/>
    <xf numFmtId="0" fontId="6" fillId="0" borderId="0" xfId="0" applyFont="1" applyFill="1"/>
    <xf numFmtId="49" fontId="1" fillId="0" borderId="0" xfId="0" applyNumberFormat="1" applyFont="1" applyBorder="1" applyAlignment="1" applyProtection="1">
      <alignment horizontal="center" vertical="center" wrapText="1" shrinkToFit="1"/>
      <protection locked="0"/>
    </xf>
    <xf numFmtId="49" fontId="1" fillId="0" borderId="0" xfId="0" applyNumberFormat="1" applyFont="1" applyFill="1" applyBorder="1" applyAlignment="1" applyProtection="1">
      <alignment horizontal="center" vertical="center" wrapText="1" shrinkToFit="1"/>
      <protection locked="0"/>
    </xf>
    <xf numFmtId="0" fontId="1" fillId="0" borderId="0" xfId="0" applyFont="1" applyFill="1" applyBorder="1" applyAlignment="1" applyProtection="1">
      <alignment horizontal="center" vertical="center" wrapText="1" shrinkToFit="1"/>
      <protection locked="0"/>
    </xf>
    <xf numFmtId="0" fontId="1" fillId="0" borderId="0" xfId="0" applyFont="1" applyBorder="1" applyAlignment="1" applyProtection="1">
      <alignment horizontal="center" vertical="center" wrapText="1" shrinkToFit="1"/>
      <protection locked="0"/>
    </xf>
    <xf numFmtId="49" fontId="3" fillId="0" borderId="0" xfId="0" applyNumberFormat="1" applyFont="1" applyFill="1" applyBorder="1" applyAlignment="1">
      <alignment horizontal="center" vertical="center" wrapText="1" shrinkToFit="1"/>
    </xf>
    <xf numFmtId="0" fontId="0" fillId="0" borderId="2" xfId="0"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172"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4" xfId="0" applyFont="1" applyFill="1" applyBorder="1" applyAlignment="1" applyProtection="1">
      <alignment horizontal="center" vertical="center" wrapText="1" shrinkToFit="1"/>
      <protection locked="0"/>
    </xf>
    <xf numFmtId="49" fontId="0" fillId="0" borderId="3"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172" fontId="0"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72"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2" fontId="7" fillId="0" borderId="2" xfId="0" applyNumberFormat="1" applyFont="1" applyFill="1" applyBorder="1" applyAlignment="1">
      <alignment horizontal="center" vertical="center" wrapText="1"/>
    </xf>
    <xf numFmtId="0" fontId="7" fillId="0" borderId="2" xfId="1" applyFont="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4" fillId="0" borderId="3" xfId="0"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49" fontId="1" fillId="0" borderId="3"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xf numFmtId="0" fontId="0" fillId="0" borderId="4" xfId="0"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0" fillId="0" borderId="3" xfId="0"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8" fillId="0" borderId="0" xfId="0" applyFont="1" applyFill="1" applyAlignment="1">
      <alignment horizontal="center" wrapText="1" shrinkToFi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shrinkToFit="1"/>
    </xf>
    <xf numFmtId="49" fontId="1" fillId="0" borderId="6" xfId="0"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6"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1%20&#1050;&#1059;&#1056;&#1057;%20&#1054;&#1057;&#1045;&#1053;&#1068;%202023-2024%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Алгебра</v>
          </cell>
        </row>
        <row r="2">
          <cell r="A2" t="str">
            <v>Алгебра</v>
          </cell>
        </row>
        <row r="3">
          <cell r="A3" t="str">
            <v>Аналитическая геометрия</v>
          </cell>
        </row>
        <row r="4">
          <cell r="A4" t="str">
            <v>Введение в профессиональную деятельность</v>
          </cell>
        </row>
        <row r="5">
          <cell r="A5" t="str">
            <v>Деловая коммуникация на русском языке</v>
          </cell>
        </row>
        <row r="6">
          <cell r="A6" t="str">
            <v>Дискретная математика</v>
          </cell>
        </row>
        <row r="7">
          <cell r="A7" t="str">
            <v>Иностранный язык</v>
          </cell>
        </row>
        <row r="8">
          <cell r="A8" t="str">
            <v>Иностранный язык</v>
          </cell>
        </row>
        <row r="9">
          <cell r="A9" t="str">
            <v>Информатика</v>
          </cell>
        </row>
        <row r="10">
          <cell r="A10" t="str">
            <v>История России</v>
          </cell>
        </row>
        <row r="11">
          <cell r="A11" t="str">
            <v>История России</v>
          </cell>
        </row>
        <row r="12">
          <cell r="A12" t="str">
            <v>Математический анализ</v>
          </cell>
        </row>
        <row r="13">
          <cell r="A13" t="str">
            <v>Ознакомительная</v>
          </cell>
        </row>
        <row r="14">
          <cell r="A14" t="str">
            <v>Основы российской государственности</v>
          </cell>
        </row>
        <row r="15">
          <cell r="A15" t="str">
            <v>Основы российской государственности</v>
          </cell>
        </row>
        <row r="16">
          <cell r="A16" t="str">
            <v>Правоведение</v>
          </cell>
        </row>
        <row r="17">
          <cell r="A17" t="str">
            <v>Прикладная физическая культура и спорт</v>
          </cell>
        </row>
        <row r="18">
          <cell r="A18" t="str">
            <v>Прикладная физическая культура и спорт</v>
          </cell>
        </row>
        <row r="19">
          <cell r="A19" t="str">
            <v>Прикладная физическая культура и спорт</v>
          </cell>
        </row>
        <row r="20">
          <cell r="A20" t="str">
            <v>Прикладная физическая культура и спорт</v>
          </cell>
        </row>
        <row r="21">
          <cell r="A21" t="str">
            <v>Прикладная физическая культура и спорт</v>
          </cell>
        </row>
        <row r="22">
          <cell r="A22" t="str">
            <v>Проектная деятельность</v>
          </cell>
        </row>
        <row r="23">
          <cell r="A23" t="str">
            <v>Физика</v>
          </cell>
        </row>
        <row r="24">
          <cell r="A24" t="str">
            <v>Физика</v>
          </cell>
        </row>
        <row r="25">
          <cell r="A25" t="str">
            <v>Физическая культура и спорт</v>
          </cell>
        </row>
        <row r="26">
          <cell r="A26" t="str">
            <v>Физическая культура и спорт</v>
          </cell>
        </row>
        <row r="27">
          <cell r="A27" t="str">
            <v>Языки программирования</v>
          </cell>
        </row>
        <row r="28">
          <cell r="A28" t="str">
            <v>Языки программирования</v>
          </cell>
        </row>
        <row r="29">
          <cell r="A29" t="str">
            <v>Языки программирования</v>
          </cell>
        </row>
      </sheetData>
      <sheetData sheetId="2">
        <row r="1">
          <cell r="A1" t="str">
            <v>Алексеев О.Г.</v>
          </cell>
        </row>
        <row r="2">
          <cell r="A2" t="str">
            <v>Аль Тувайни А.Д.</v>
          </cell>
        </row>
        <row r="3">
          <cell r="A3" t="str">
            <v>Близневский А.А.</v>
          </cell>
        </row>
        <row r="4">
          <cell r="A4" t="str">
            <v>Богульская Н.А.</v>
          </cell>
        </row>
        <row r="5">
          <cell r="A5" t="str">
            <v>Бубунаури А.Т.</v>
          </cell>
        </row>
        <row r="6">
          <cell r="A6" t="str">
            <v>Грешилова Н.В.</v>
          </cell>
        </row>
        <row r="7">
          <cell r="A7" t="str">
            <v>Дементьев А.П.</v>
          </cell>
        </row>
        <row r="8">
          <cell r="A8" t="str">
            <v>Кириллов К.А.</v>
          </cell>
        </row>
        <row r="9">
          <cell r="A9" t="str">
            <v>Кольцова И.В.</v>
          </cell>
        </row>
        <row r="10">
          <cell r="A10" t="str">
            <v>Кононова Н.В.</v>
          </cell>
        </row>
        <row r="11">
          <cell r="A11" t="str">
            <v>Кузьменко А.С.</v>
          </cell>
        </row>
        <row r="12">
          <cell r="A12" t="str">
            <v>Кузьмин Д.Н.</v>
          </cell>
        </row>
        <row r="13">
          <cell r="A13" t="str">
            <v>Кузьмин М.В.</v>
          </cell>
        </row>
        <row r="14">
          <cell r="A14" t="str">
            <v>Левицкая А.Н.</v>
          </cell>
        </row>
        <row r="15">
          <cell r="A15" t="str">
            <v>Левицкая А.Н.</v>
          </cell>
        </row>
        <row r="16">
          <cell r="A16" t="str">
            <v>Леонтьева А.А.</v>
          </cell>
        </row>
        <row r="17">
          <cell r="A17" t="str">
            <v>Ли О.А.</v>
          </cell>
        </row>
        <row r="18">
          <cell r="A18" t="str">
            <v>Медведева М.И.</v>
          </cell>
        </row>
        <row r="19">
          <cell r="A19" t="str">
            <v>Николаева Н.В.</v>
          </cell>
        </row>
        <row r="20">
          <cell r="A20" t="str">
            <v>Осипов Н.Н.</v>
          </cell>
        </row>
        <row r="21">
          <cell r="A21" t="str">
            <v>Петрова С.С.</v>
          </cell>
        </row>
        <row r="22">
          <cell r="A22" t="str">
            <v>Смолина А.Н.</v>
          </cell>
        </row>
        <row r="23">
          <cell r="A23" t="str">
            <v>Темеров Е.Н.</v>
          </cell>
        </row>
        <row r="24">
          <cell r="A24" t="str">
            <v>Терскова А.А.</v>
          </cell>
        </row>
        <row r="25">
          <cell r="A25" t="str">
            <v>Тутатчиков В.С.</v>
          </cell>
        </row>
        <row r="26">
          <cell r="A26" t="str">
            <v>Тутатчиков В.С.</v>
          </cell>
        </row>
        <row r="27">
          <cell r="A27" t="str">
            <v>Федотова И.М.</v>
          </cell>
        </row>
        <row r="28">
          <cell r="A28" t="str">
            <v>Хантимирова О.Б.</v>
          </cell>
        </row>
        <row r="29">
          <cell r="A29" t="str">
            <v>Шарова А.В.</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sfu-kras.ru/course/view.php?id=34285" TargetMode="External"/><Relationship Id="rId3" Type="http://schemas.openxmlformats.org/officeDocument/2006/relationships/hyperlink" Target="https://e.sfu-kras.ru/course/view.php?id=34285" TargetMode="External"/><Relationship Id="rId7" Type="http://schemas.openxmlformats.org/officeDocument/2006/relationships/hyperlink" Target="https://e.sfu-kras.ru/course/view.php?id=34751" TargetMode="External"/><Relationship Id="rId2" Type="http://schemas.openxmlformats.org/officeDocument/2006/relationships/hyperlink" Target="https://e.sfu-kras.ru/course/view.php?id=34751" TargetMode="External"/><Relationship Id="rId1" Type="http://schemas.openxmlformats.org/officeDocument/2006/relationships/hyperlink" Target="https://e.sfu-kras.ru/course/view.php?id=34285" TargetMode="External"/><Relationship Id="rId6" Type="http://schemas.openxmlformats.org/officeDocument/2006/relationships/hyperlink" Target="https://e.sfu-kras.ru/course/view.php?id=34285" TargetMode="External"/><Relationship Id="rId5" Type="http://schemas.openxmlformats.org/officeDocument/2006/relationships/hyperlink" Target="https://e.sfu-kras.ru/course/view.php?id=34751" TargetMode="External"/><Relationship Id="rId4" Type="http://schemas.openxmlformats.org/officeDocument/2006/relationships/hyperlink" Target="https://e.sfu-kras.ru/course/view.php?id=3475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7"/>
  <sheetViews>
    <sheetView tabSelected="1" workbookViewId="0">
      <selection activeCell="Q433" sqref="Q433"/>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5" ht="16.5" customHeight="1" x14ac:dyDescent="0.2">
      <c r="A1" s="54" t="s">
        <v>160</v>
      </c>
      <c r="B1" s="54"/>
      <c r="C1" s="54"/>
      <c r="D1" s="54"/>
      <c r="E1" s="54"/>
    </row>
    <row r="2" spans="1:5" ht="12" customHeight="1" x14ac:dyDescent="0.2">
      <c r="A2" s="54"/>
      <c r="B2" s="54"/>
      <c r="C2" s="54"/>
      <c r="D2" s="54"/>
      <c r="E2" s="54"/>
    </row>
    <row r="3" spans="1:5" ht="23.25" customHeight="1" x14ac:dyDescent="0.2">
      <c r="A3" s="59" t="s">
        <v>5</v>
      </c>
      <c r="B3" s="59"/>
      <c r="C3" s="59"/>
      <c r="D3" s="59"/>
      <c r="E3" s="59"/>
    </row>
    <row r="4" spans="1:5" ht="16.5" customHeight="1" x14ac:dyDescent="0.2">
      <c r="A4" s="55" t="s">
        <v>0</v>
      </c>
      <c r="B4" s="57" t="s">
        <v>1</v>
      </c>
      <c r="C4" s="58"/>
      <c r="D4" s="57" t="s">
        <v>2</v>
      </c>
      <c r="E4" s="58"/>
    </row>
    <row r="5" spans="1:5" ht="37.5" customHeight="1" x14ac:dyDescent="0.2">
      <c r="A5" s="56"/>
      <c r="B5" s="1" t="s">
        <v>161</v>
      </c>
      <c r="C5" s="2" t="s">
        <v>3</v>
      </c>
      <c r="D5" s="1" t="s">
        <v>6</v>
      </c>
      <c r="E5" s="2" t="s">
        <v>3</v>
      </c>
    </row>
    <row r="6" spans="1:5" ht="12.75" customHeight="1" x14ac:dyDescent="0.2">
      <c r="A6" s="37" t="s">
        <v>35</v>
      </c>
      <c r="B6" s="34" t="s">
        <v>16</v>
      </c>
      <c r="C6" s="21" t="s">
        <v>30</v>
      </c>
      <c r="D6" s="37" t="s">
        <v>154</v>
      </c>
      <c r="E6" s="21" t="s">
        <v>30</v>
      </c>
    </row>
    <row r="7" spans="1:5" ht="12.75" customHeight="1" x14ac:dyDescent="0.2">
      <c r="A7" s="38"/>
      <c r="B7" s="35"/>
      <c r="C7" s="22" t="s">
        <v>31</v>
      </c>
      <c r="D7" s="38"/>
      <c r="E7" s="22" t="s">
        <v>31</v>
      </c>
    </row>
    <row r="8" spans="1:5" ht="12.75" customHeight="1" x14ac:dyDescent="0.2">
      <c r="A8" s="38"/>
      <c r="B8" s="35"/>
      <c r="C8" s="23" t="s">
        <v>8</v>
      </c>
      <c r="D8" s="38"/>
      <c r="E8" s="23" t="s">
        <v>8</v>
      </c>
    </row>
    <row r="9" spans="1:5" ht="12.75" customHeight="1" x14ac:dyDescent="0.2">
      <c r="A9" s="38"/>
      <c r="B9" s="35"/>
      <c r="C9" s="22" t="s">
        <v>24</v>
      </c>
      <c r="D9" s="38"/>
      <c r="E9" s="22" t="s">
        <v>155</v>
      </c>
    </row>
    <row r="10" spans="1:5" ht="26.25" customHeight="1" x14ac:dyDescent="0.2">
      <c r="A10" s="38"/>
      <c r="B10" s="35"/>
      <c r="C10" s="24" t="s">
        <v>32</v>
      </c>
      <c r="D10" s="38"/>
      <c r="E10" s="24"/>
    </row>
    <row r="11" spans="1:5" ht="12" customHeight="1" x14ac:dyDescent="0.2">
      <c r="A11" s="38"/>
      <c r="B11" s="36"/>
      <c r="C11" s="16" t="s">
        <v>11</v>
      </c>
      <c r="D11" s="39"/>
      <c r="E11" s="16" t="s">
        <v>156</v>
      </c>
    </row>
    <row r="12" spans="1:5" ht="12.75" customHeight="1" x14ac:dyDescent="0.2">
      <c r="A12" s="38"/>
      <c r="B12" s="34" t="s">
        <v>13</v>
      </c>
      <c r="C12" s="21" t="s">
        <v>4</v>
      </c>
      <c r="D12" s="37" t="s">
        <v>151</v>
      </c>
      <c r="E12" s="21" t="s">
        <v>4</v>
      </c>
    </row>
    <row r="13" spans="1:5" ht="12.75" customHeight="1" x14ac:dyDescent="0.2">
      <c r="A13" s="38"/>
      <c r="B13" s="35"/>
      <c r="C13" s="22" t="s">
        <v>33</v>
      </c>
      <c r="D13" s="38"/>
      <c r="E13" s="22" t="s">
        <v>33</v>
      </c>
    </row>
    <row r="14" spans="1:5" ht="12.75" customHeight="1" x14ac:dyDescent="0.2">
      <c r="A14" s="38"/>
      <c r="B14" s="35"/>
      <c r="C14" s="23" t="s">
        <v>8</v>
      </c>
      <c r="D14" s="38"/>
      <c r="E14" s="23" t="s">
        <v>8</v>
      </c>
    </row>
    <row r="15" spans="1:5" ht="11.25" customHeight="1" x14ac:dyDescent="0.2">
      <c r="A15" s="38"/>
      <c r="B15" s="35"/>
      <c r="C15" s="22" t="s">
        <v>24</v>
      </c>
      <c r="D15" s="38"/>
      <c r="E15" s="22" t="s">
        <v>24</v>
      </c>
    </row>
    <row r="16" spans="1:5" ht="27" customHeight="1" x14ac:dyDescent="0.2">
      <c r="A16" s="38"/>
      <c r="B16" s="35"/>
      <c r="C16" s="24" t="s">
        <v>34</v>
      </c>
      <c r="D16" s="38"/>
      <c r="E16" s="22" t="s">
        <v>69</v>
      </c>
    </row>
    <row r="17" spans="1:12" ht="13.5" customHeight="1" x14ac:dyDescent="0.2">
      <c r="A17" s="39"/>
      <c r="B17" s="36"/>
      <c r="C17" s="16" t="s">
        <v>11</v>
      </c>
      <c r="D17" s="39"/>
      <c r="E17" s="16" t="s">
        <v>11</v>
      </c>
      <c r="L17" s="9"/>
    </row>
    <row r="18" spans="1:12" ht="12.75" customHeight="1" x14ac:dyDescent="0.2">
      <c r="A18" s="37" t="s">
        <v>39</v>
      </c>
      <c r="B18" s="34" t="s">
        <v>16</v>
      </c>
      <c r="C18" s="21" t="s">
        <v>4</v>
      </c>
      <c r="D18" s="37" t="s">
        <v>152</v>
      </c>
      <c r="E18" s="21" t="s">
        <v>4</v>
      </c>
    </row>
    <row r="19" spans="1:12" ht="12.75" customHeight="1" x14ac:dyDescent="0.2">
      <c r="A19" s="38"/>
      <c r="B19" s="35"/>
      <c r="C19" s="22" t="s">
        <v>33</v>
      </c>
      <c r="D19" s="38"/>
      <c r="E19" s="22" t="s">
        <v>33</v>
      </c>
    </row>
    <row r="20" spans="1:12" ht="12.75" customHeight="1" x14ac:dyDescent="0.2">
      <c r="A20" s="38"/>
      <c r="B20" s="35"/>
      <c r="C20" s="23" t="s">
        <v>8</v>
      </c>
      <c r="D20" s="38"/>
      <c r="E20" s="23" t="s">
        <v>8</v>
      </c>
    </row>
    <row r="21" spans="1:12" ht="12.75" customHeight="1" x14ac:dyDescent="0.2">
      <c r="A21" s="38"/>
      <c r="B21" s="35"/>
      <c r="C21" s="22" t="s">
        <v>24</v>
      </c>
      <c r="D21" s="38"/>
      <c r="E21" s="22" t="s">
        <v>24</v>
      </c>
    </row>
    <row r="22" spans="1:12" ht="12.75" customHeight="1" x14ac:dyDescent="0.2">
      <c r="A22" s="38"/>
      <c r="B22" s="35"/>
      <c r="C22" s="24" t="s">
        <v>34</v>
      </c>
      <c r="D22" s="38"/>
      <c r="E22" s="22" t="s">
        <v>153</v>
      </c>
    </row>
    <row r="23" spans="1:12" ht="13.5" customHeight="1" x14ac:dyDescent="0.2">
      <c r="A23" s="38"/>
      <c r="B23" s="36"/>
      <c r="C23" s="16" t="s">
        <v>11</v>
      </c>
      <c r="D23" s="39"/>
      <c r="E23" s="16" t="s">
        <v>11</v>
      </c>
      <c r="K23" s="60"/>
    </row>
    <row r="24" spans="1:12" ht="12.75" customHeight="1" x14ac:dyDescent="0.2">
      <c r="A24" s="38"/>
      <c r="B24" s="34" t="s">
        <v>13</v>
      </c>
      <c r="C24" s="21" t="s">
        <v>36</v>
      </c>
      <c r="D24" s="37" t="s">
        <v>157</v>
      </c>
      <c r="E24" s="21" t="s">
        <v>36</v>
      </c>
      <c r="K24" s="60"/>
    </row>
    <row r="25" spans="1:12" ht="12.75" customHeight="1" x14ac:dyDescent="0.2">
      <c r="A25" s="38"/>
      <c r="B25" s="35"/>
      <c r="C25" s="22" t="s">
        <v>37</v>
      </c>
      <c r="D25" s="38"/>
      <c r="E25" s="22" t="s">
        <v>37</v>
      </c>
      <c r="K25" s="60"/>
    </row>
    <row r="26" spans="1:12" ht="12.75" customHeight="1" x14ac:dyDescent="0.2">
      <c r="A26" s="38"/>
      <c r="B26" s="35"/>
      <c r="C26" s="23" t="s">
        <v>8</v>
      </c>
      <c r="D26" s="38"/>
      <c r="E26" s="23" t="s">
        <v>8</v>
      </c>
      <c r="K26" s="60"/>
    </row>
    <row r="27" spans="1:12" ht="12.75" customHeight="1" x14ac:dyDescent="0.2">
      <c r="A27" s="38"/>
      <c r="B27" s="35"/>
      <c r="C27" s="22" t="s">
        <v>24</v>
      </c>
      <c r="D27" s="38"/>
      <c r="E27" s="22" t="s">
        <v>116</v>
      </c>
      <c r="K27" s="60"/>
    </row>
    <row r="28" spans="1:12" ht="12.75" customHeight="1" x14ac:dyDescent="0.2">
      <c r="A28" s="38"/>
      <c r="B28" s="35"/>
      <c r="C28" s="24" t="s">
        <v>38</v>
      </c>
      <c r="D28" s="38"/>
      <c r="E28" s="22" t="s">
        <v>158</v>
      </c>
      <c r="K28" s="60"/>
    </row>
    <row r="29" spans="1:12" ht="12.75" customHeight="1" x14ac:dyDescent="0.2">
      <c r="A29" s="39"/>
      <c r="B29" s="36"/>
      <c r="C29" s="16" t="s">
        <v>11</v>
      </c>
      <c r="D29" s="39"/>
      <c r="E29" s="16" t="s">
        <v>11</v>
      </c>
      <c r="K29" s="60"/>
    </row>
    <row r="30" spans="1:12" ht="12.75" customHeight="1" x14ac:dyDescent="0.2">
      <c r="A30" s="37" t="s">
        <v>46</v>
      </c>
      <c r="B30" s="34" t="s">
        <v>16</v>
      </c>
      <c r="C30" s="21" t="s">
        <v>40</v>
      </c>
      <c r="D30" s="37" t="s">
        <v>159</v>
      </c>
      <c r="E30" s="21" t="s">
        <v>40</v>
      </c>
      <c r="K30" s="60"/>
    </row>
    <row r="31" spans="1:12" ht="12.75" customHeight="1" x14ac:dyDescent="0.2">
      <c r="A31" s="38"/>
      <c r="B31" s="35"/>
      <c r="C31" s="22" t="s">
        <v>41</v>
      </c>
      <c r="D31" s="38"/>
      <c r="E31" s="22" t="s">
        <v>41</v>
      </c>
      <c r="K31" s="60"/>
    </row>
    <row r="32" spans="1:12" ht="12.75" customHeight="1" x14ac:dyDescent="0.2">
      <c r="A32" s="38"/>
      <c r="B32" s="35"/>
      <c r="C32" s="23" t="s">
        <v>8</v>
      </c>
      <c r="D32" s="38"/>
      <c r="E32" s="23" t="s">
        <v>8</v>
      </c>
    </row>
    <row r="33" spans="1:5" ht="12.75" customHeight="1" x14ac:dyDescent="0.2">
      <c r="A33" s="38"/>
      <c r="B33" s="35"/>
      <c r="C33" s="22" t="s">
        <v>42</v>
      </c>
      <c r="D33" s="38"/>
      <c r="E33" s="22" t="s">
        <v>42</v>
      </c>
    </row>
    <row r="34" spans="1:5" ht="12.75" customHeight="1" x14ac:dyDescent="0.2">
      <c r="A34" s="38"/>
      <c r="B34" s="35"/>
      <c r="C34" s="26" t="s">
        <v>43</v>
      </c>
      <c r="D34" s="38"/>
      <c r="E34" s="26" t="s">
        <v>43</v>
      </c>
    </row>
    <row r="35" spans="1:5" ht="12.75" customHeight="1" x14ac:dyDescent="0.2">
      <c r="A35" s="38"/>
      <c r="B35" s="36"/>
      <c r="C35" s="16" t="s">
        <v>11</v>
      </c>
      <c r="D35" s="39"/>
      <c r="E35" s="16" t="s">
        <v>11</v>
      </c>
    </row>
    <row r="36" spans="1:5" ht="12.75" customHeight="1" x14ac:dyDescent="0.2">
      <c r="A36" s="38"/>
      <c r="B36" s="34" t="s">
        <v>13</v>
      </c>
      <c r="C36" s="21" t="s">
        <v>4</v>
      </c>
      <c r="D36" s="37" t="s">
        <v>162</v>
      </c>
      <c r="E36" s="21" t="s">
        <v>4</v>
      </c>
    </row>
    <row r="37" spans="1:5" ht="12.75" customHeight="1" x14ac:dyDescent="0.2">
      <c r="A37" s="38"/>
      <c r="B37" s="35"/>
      <c r="C37" s="22" t="s">
        <v>44</v>
      </c>
      <c r="D37" s="38"/>
      <c r="E37" s="22" t="s">
        <v>44</v>
      </c>
    </row>
    <row r="38" spans="1:5" ht="12.75" customHeight="1" x14ac:dyDescent="0.2">
      <c r="A38" s="38"/>
      <c r="B38" s="35"/>
      <c r="C38" s="23" t="s">
        <v>8</v>
      </c>
      <c r="D38" s="38"/>
      <c r="E38" s="23" t="s">
        <v>8</v>
      </c>
    </row>
    <row r="39" spans="1:5" ht="12.75" customHeight="1" x14ac:dyDescent="0.2">
      <c r="A39" s="38"/>
      <c r="B39" s="35"/>
      <c r="C39" s="22" t="s">
        <v>24</v>
      </c>
      <c r="D39" s="38"/>
      <c r="E39" s="22" t="s">
        <v>24</v>
      </c>
    </row>
    <row r="40" spans="1:5" ht="12.75" customHeight="1" x14ac:dyDescent="0.2">
      <c r="A40" s="38"/>
      <c r="B40" s="35"/>
      <c r="C40" s="24" t="s">
        <v>45</v>
      </c>
      <c r="D40" s="38"/>
      <c r="E40" s="22" t="s">
        <v>153</v>
      </c>
    </row>
    <row r="41" spans="1:5" ht="13.5" customHeight="1" x14ac:dyDescent="0.2">
      <c r="A41" s="39"/>
      <c r="B41" s="36"/>
      <c r="C41" s="16" t="s">
        <v>11</v>
      </c>
      <c r="D41" s="39"/>
      <c r="E41" s="16" t="s">
        <v>11</v>
      </c>
    </row>
    <row r="42" spans="1:5" ht="12.75" customHeight="1" x14ac:dyDescent="0.2">
      <c r="A42" s="49" t="s">
        <v>54</v>
      </c>
      <c r="B42" s="34" t="s">
        <v>17</v>
      </c>
      <c r="C42" s="27" t="s">
        <v>20</v>
      </c>
      <c r="D42" s="37" t="s">
        <v>163</v>
      </c>
      <c r="E42" s="27" t="s">
        <v>20</v>
      </c>
    </row>
    <row r="43" spans="1:5" ht="12.75" customHeight="1" x14ac:dyDescent="0.2">
      <c r="A43" s="38"/>
      <c r="B43" s="35"/>
      <c r="C43" s="28" t="s">
        <v>33</v>
      </c>
      <c r="D43" s="38"/>
      <c r="E43" s="28" t="s">
        <v>33</v>
      </c>
    </row>
    <row r="44" spans="1:5" ht="12.75" customHeight="1" x14ac:dyDescent="0.2">
      <c r="A44" s="38"/>
      <c r="B44" s="35"/>
      <c r="C44" s="29" t="s">
        <v>8</v>
      </c>
      <c r="D44" s="38"/>
      <c r="E44" s="29" t="s">
        <v>8</v>
      </c>
    </row>
    <row r="45" spans="1:5" ht="12.75" customHeight="1" x14ac:dyDescent="0.2">
      <c r="A45" s="38"/>
      <c r="B45" s="35"/>
      <c r="C45" s="26" t="s">
        <v>47</v>
      </c>
      <c r="D45" s="38"/>
      <c r="E45" s="26" t="s">
        <v>47</v>
      </c>
    </row>
    <row r="46" spans="1:5" ht="12.75" customHeight="1" x14ac:dyDescent="0.2">
      <c r="A46" s="38"/>
      <c r="B46" s="35"/>
      <c r="C46" s="26" t="s">
        <v>48</v>
      </c>
      <c r="D46" s="38"/>
      <c r="E46" s="26" t="s">
        <v>48</v>
      </c>
    </row>
    <row r="47" spans="1:5" ht="12.75" customHeight="1" x14ac:dyDescent="0.2">
      <c r="A47" s="38"/>
      <c r="B47" s="36"/>
      <c r="C47" s="16" t="s">
        <v>11</v>
      </c>
      <c r="D47" s="39"/>
      <c r="E47" s="16" t="s">
        <v>11</v>
      </c>
    </row>
    <row r="48" spans="1:5" ht="12.75" customHeight="1" x14ac:dyDescent="0.2">
      <c r="A48" s="38"/>
      <c r="B48" s="34" t="s">
        <v>16</v>
      </c>
      <c r="C48" s="21" t="s">
        <v>22</v>
      </c>
      <c r="D48" s="37" t="s">
        <v>164</v>
      </c>
      <c r="E48" s="21" t="s">
        <v>22</v>
      </c>
    </row>
    <row r="49" spans="1:11" ht="12.75" customHeight="1" x14ac:dyDescent="0.2">
      <c r="A49" s="38"/>
      <c r="B49" s="35"/>
      <c r="C49" s="22" t="s">
        <v>49</v>
      </c>
      <c r="D49" s="38"/>
      <c r="E49" s="22" t="s">
        <v>49</v>
      </c>
    </row>
    <row r="50" spans="1:11" ht="12.75" customHeight="1" x14ac:dyDescent="0.2">
      <c r="A50" s="38"/>
      <c r="B50" s="35"/>
      <c r="C50" s="23" t="s">
        <v>8</v>
      </c>
      <c r="D50" s="38"/>
      <c r="E50" s="23" t="s">
        <v>8</v>
      </c>
    </row>
    <row r="51" spans="1:11" ht="12.75" customHeight="1" x14ac:dyDescent="0.2">
      <c r="A51" s="38"/>
      <c r="B51" s="35"/>
      <c r="C51" s="24" t="s">
        <v>50</v>
      </c>
      <c r="D51" s="38"/>
      <c r="E51" s="24" t="s">
        <v>50</v>
      </c>
    </row>
    <row r="52" spans="1:11" ht="12.75" customHeight="1" x14ac:dyDescent="0.2">
      <c r="A52" s="38"/>
      <c r="B52" s="35"/>
      <c r="C52" s="24" t="s">
        <v>51</v>
      </c>
      <c r="D52" s="38"/>
      <c r="E52" s="24" t="s">
        <v>51</v>
      </c>
    </row>
    <row r="53" spans="1:11" ht="12.75" customHeight="1" x14ac:dyDescent="0.2">
      <c r="A53" s="39"/>
      <c r="B53" s="36"/>
      <c r="C53" s="16" t="s">
        <v>11</v>
      </c>
      <c r="D53" s="39"/>
      <c r="E53" s="16" t="s">
        <v>11</v>
      </c>
    </row>
    <row r="54" spans="1:11" x14ac:dyDescent="0.2">
      <c r="A54" s="37" t="s">
        <v>55</v>
      </c>
      <c r="B54" s="34" t="s">
        <v>13</v>
      </c>
      <c r="C54" s="21" t="s">
        <v>30</v>
      </c>
      <c r="D54" s="37" t="s">
        <v>168</v>
      </c>
      <c r="E54" s="21" t="s">
        <v>30</v>
      </c>
    </row>
    <row r="55" spans="1:11" x14ac:dyDescent="0.2">
      <c r="A55" s="38"/>
      <c r="B55" s="35"/>
      <c r="C55" s="22" t="s">
        <v>52</v>
      </c>
      <c r="D55" s="38"/>
      <c r="E55" s="22" t="s">
        <v>52</v>
      </c>
    </row>
    <row r="56" spans="1:11" x14ac:dyDescent="0.2">
      <c r="A56" s="38"/>
      <c r="B56" s="35"/>
      <c r="C56" s="23" t="s">
        <v>8</v>
      </c>
      <c r="D56" s="38"/>
      <c r="E56" s="23" t="s">
        <v>8</v>
      </c>
    </row>
    <row r="57" spans="1:11" ht="12.75" customHeight="1" x14ac:dyDescent="0.2">
      <c r="A57" s="38"/>
      <c r="B57" s="35"/>
      <c r="C57" s="24" t="s">
        <v>50</v>
      </c>
      <c r="D57" s="38"/>
      <c r="E57" s="25" t="s">
        <v>155</v>
      </c>
      <c r="K57" s="6"/>
    </row>
    <row r="58" spans="1:11" ht="12.75" customHeight="1" x14ac:dyDescent="0.2">
      <c r="A58" s="38"/>
      <c r="B58" s="35"/>
      <c r="C58" s="30" t="s">
        <v>53</v>
      </c>
      <c r="D58" s="38"/>
      <c r="E58" s="30" t="s">
        <v>53</v>
      </c>
      <c r="K58" s="5"/>
    </row>
    <row r="59" spans="1:11" ht="12.75" customHeight="1" x14ac:dyDescent="0.2">
      <c r="A59" s="38"/>
      <c r="B59" s="36"/>
      <c r="C59" s="16" t="s">
        <v>11</v>
      </c>
      <c r="D59" s="39"/>
      <c r="E59" s="16" t="s">
        <v>156</v>
      </c>
      <c r="K59" s="7"/>
    </row>
    <row r="60" spans="1:11" ht="12.75" customHeight="1" x14ac:dyDescent="0.2">
      <c r="A60" s="38"/>
      <c r="B60" s="34" t="s">
        <v>14</v>
      </c>
      <c r="C60" s="21" t="s">
        <v>56</v>
      </c>
      <c r="D60" s="51" t="s">
        <v>165</v>
      </c>
      <c r="E60" s="21" t="s">
        <v>56</v>
      </c>
      <c r="K60" s="8"/>
    </row>
    <row r="61" spans="1:11" ht="12.75" customHeight="1" x14ac:dyDescent="0.2">
      <c r="A61" s="38"/>
      <c r="B61" s="35"/>
      <c r="C61" s="22" t="s">
        <v>57</v>
      </c>
      <c r="D61" s="52"/>
      <c r="E61" s="22" t="s">
        <v>57</v>
      </c>
      <c r="K61" s="8"/>
    </row>
    <row r="62" spans="1:11" ht="12.75" customHeight="1" x14ac:dyDescent="0.2">
      <c r="A62" s="38"/>
      <c r="B62" s="35"/>
      <c r="C62" s="23" t="s">
        <v>8</v>
      </c>
      <c r="D62" s="52"/>
      <c r="E62" s="23" t="s">
        <v>8</v>
      </c>
      <c r="K62" s="7"/>
    </row>
    <row r="63" spans="1:11" ht="12.75" customHeight="1" x14ac:dyDescent="0.2">
      <c r="A63" s="38"/>
      <c r="B63" s="35"/>
      <c r="C63" s="26" t="s">
        <v>47</v>
      </c>
      <c r="D63" s="52"/>
      <c r="E63" s="26" t="s">
        <v>166</v>
      </c>
      <c r="K63" s="6"/>
    </row>
    <row r="64" spans="1:11" ht="12.75" customHeight="1" x14ac:dyDescent="0.2">
      <c r="A64" s="38"/>
      <c r="B64" s="35"/>
      <c r="C64" s="31" t="s">
        <v>58</v>
      </c>
      <c r="D64" s="52"/>
      <c r="E64" s="31" t="s">
        <v>58</v>
      </c>
      <c r="K64" s="6"/>
    </row>
    <row r="65" spans="1:11" ht="12.75" customHeight="1" x14ac:dyDescent="0.2">
      <c r="A65" s="39"/>
      <c r="B65" s="36"/>
      <c r="C65" s="16" t="s">
        <v>11</v>
      </c>
      <c r="D65" s="53"/>
      <c r="E65" s="16" t="s">
        <v>11</v>
      </c>
      <c r="K65" s="6"/>
    </row>
    <row r="66" spans="1:11" ht="12.75" customHeight="1" x14ac:dyDescent="0.2">
      <c r="A66" s="37" t="s">
        <v>59</v>
      </c>
      <c r="B66" s="34" t="s">
        <v>13</v>
      </c>
      <c r="C66" s="21" t="s">
        <v>60</v>
      </c>
      <c r="D66" s="37" t="s">
        <v>167</v>
      </c>
      <c r="E66" s="21" t="s">
        <v>60</v>
      </c>
    </row>
    <row r="67" spans="1:11" ht="12.75" customHeight="1" x14ac:dyDescent="0.2">
      <c r="A67" s="38"/>
      <c r="B67" s="35"/>
      <c r="C67" s="22" t="s">
        <v>57</v>
      </c>
      <c r="D67" s="40"/>
      <c r="E67" s="22" t="s">
        <v>57</v>
      </c>
    </row>
    <row r="68" spans="1:11" ht="12.75" customHeight="1" x14ac:dyDescent="0.2">
      <c r="A68" s="38"/>
      <c r="B68" s="35"/>
      <c r="C68" s="23" t="s">
        <v>8</v>
      </c>
      <c r="D68" s="40"/>
      <c r="E68" s="23" t="s">
        <v>8</v>
      </c>
    </row>
    <row r="69" spans="1:11" ht="12.75" customHeight="1" x14ac:dyDescent="0.2">
      <c r="A69" s="38"/>
      <c r="B69" s="35"/>
      <c r="C69" s="26" t="s">
        <v>47</v>
      </c>
      <c r="D69" s="40"/>
      <c r="E69" s="26" t="s">
        <v>166</v>
      </c>
    </row>
    <row r="70" spans="1:11" ht="12.75" customHeight="1" x14ac:dyDescent="0.2">
      <c r="A70" s="38"/>
      <c r="B70" s="35"/>
      <c r="C70" s="31" t="s">
        <v>58</v>
      </c>
      <c r="D70" s="40"/>
      <c r="E70" s="31" t="s">
        <v>58</v>
      </c>
    </row>
    <row r="71" spans="1:11" ht="12.75" customHeight="1" x14ac:dyDescent="0.2">
      <c r="A71" s="38"/>
      <c r="B71" s="36"/>
      <c r="C71" s="16" t="s">
        <v>11</v>
      </c>
      <c r="D71" s="41"/>
      <c r="E71" s="16" t="s">
        <v>11</v>
      </c>
    </row>
    <row r="72" spans="1:11" ht="12.75" customHeight="1" x14ac:dyDescent="0.2">
      <c r="A72" s="38"/>
      <c r="B72" s="34" t="s">
        <v>14</v>
      </c>
      <c r="C72" s="21" t="s">
        <v>61</v>
      </c>
      <c r="D72" s="37" t="s">
        <v>168</v>
      </c>
      <c r="E72" s="21" t="s">
        <v>61</v>
      </c>
    </row>
    <row r="73" spans="1:11" ht="12.75" customHeight="1" x14ac:dyDescent="0.2">
      <c r="A73" s="38"/>
      <c r="B73" s="35"/>
      <c r="C73" s="22" t="s">
        <v>62</v>
      </c>
      <c r="D73" s="38"/>
      <c r="E73" s="22" t="s">
        <v>62</v>
      </c>
    </row>
    <row r="74" spans="1:11" ht="12.75" customHeight="1" x14ac:dyDescent="0.2">
      <c r="A74" s="38"/>
      <c r="B74" s="35"/>
      <c r="C74" s="23" t="s">
        <v>8</v>
      </c>
      <c r="D74" s="38"/>
      <c r="E74" s="23" t="s">
        <v>8</v>
      </c>
    </row>
    <row r="75" spans="1:11" ht="12.75" customHeight="1" x14ac:dyDescent="0.2">
      <c r="A75" s="38"/>
      <c r="B75" s="35"/>
      <c r="C75" s="24" t="s">
        <v>50</v>
      </c>
      <c r="D75" s="38"/>
      <c r="E75" s="25" t="s">
        <v>155</v>
      </c>
    </row>
    <row r="76" spans="1:11" ht="12.75" customHeight="1" x14ac:dyDescent="0.2">
      <c r="A76" s="38"/>
      <c r="B76" s="35"/>
      <c r="C76" s="30" t="s">
        <v>53</v>
      </c>
      <c r="D76" s="38"/>
      <c r="E76" s="30" t="s">
        <v>53</v>
      </c>
    </row>
    <row r="77" spans="1:11" ht="12.75" customHeight="1" x14ac:dyDescent="0.2">
      <c r="A77" s="39"/>
      <c r="B77" s="36"/>
      <c r="C77" s="16" t="s">
        <v>11</v>
      </c>
      <c r="D77" s="39"/>
      <c r="E77" s="16" t="s">
        <v>156</v>
      </c>
    </row>
    <row r="78" spans="1:11" ht="12.75" customHeight="1" x14ac:dyDescent="0.2">
      <c r="A78" s="37" t="s">
        <v>67</v>
      </c>
      <c r="B78" s="34" t="s">
        <v>16</v>
      </c>
      <c r="C78" s="21" t="s">
        <v>30</v>
      </c>
      <c r="D78" s="37" t="s">
        <v>174</v>
      </c>
      <c r="E78" s="21" t="s">
        <v>30</v>
      </c>
    </row>
    <row r="79" spans="1:11" ht="12.75" customHeight="1" x14ac:dyDescent="0.2">
      <c r="A79" s="44"/>
      <c r="B79" s="35"/>
      <c r="C79" s="22" t="s">
        <v>52</v>
      </c>
      <c r="D79" s="49"/>
      <c r="E79" s="22" t="s">
        <v>52</v>
      </c>
    </row>
    <row r="80" spans="1:11" ht="12.75" customHeight="1" x14ac:dyDescent="0.2">
      <c r="A80" s="44"/>
      <c r="B80" s="35"/>
      <c r="C80" s="23" t="s">
        <v>8</v>
      </c>
      <c r="D80" s="49"/>
      <c r="E80" s="23" t="s">
        <v>8</v>
      </c>
    </row>
    <row r="81" spans="1:5" ht="12.75" customHeight="1" x14ac:dyDescent="0.2">
      <c r="A81" s="44"/>
      <c r="B81" s="35"/>
      <c r="C81" s="22" t="s">
        <v>24</v>
      </c>
      <c r="D81" s="49"/>
      <c r="E81" s="25" t="s">
        <v>155</v>
      </c>
    </row>
    <row r="82" spans="1:5" ht="12.75" customHeight="1" x14ac:dyDescent="0.2">
      <c r="A82" s="44"/>
      <c r="B82" s="35"/>
      <c r="C82" s="24" t="s">
        <v>63</v>
      </c>
      <c r="D82" s="49"/>
      <c r="E82" s="24"/>
    </row>
    <row r="83" spans="1:5" ht="12.75" customHeight="1" x14ac:dyDescent="0.2">
      <c r="A83" s="45"/>
      <c r="B83" s="36"/>
      <c r="C83" s="16" t="s">
        <v>11</v>
      </c>
      <c r="D83" s="50"/>
      <c r="E83" s="16" t="s">
        <v>11</v>
      </c>
    </row>
    <row r="84" spans="1:5" ht="12.75" customHeight="1" x14ac:dyDescent="0.2">
      <c r="A84" s="48" t="s">
        <v>68</v>
      </c>
      <c r="B84" s="34" t="s">
        <v>13</v>
      </c>
      <c r="C84" s="21" t="s">
        <v>22</v>
      </c>
      <c r="D84" s="37" t="s">
        <v>169</v>
      </c>
      <c r="E84" s="21" t="s">
        <v>22</v>
      </c>
    </row>
    <row r="85" spans="1:5" ht="12.75" customHeight="1" x14ac:dyDescent="0.2">
      <c r="A85" s="35"/>
      <c r="B85" s="35"/>
      <c r="C85" s="22" t="s">
        <v>49</v>
      </c>
      <c r="D85" s="40"/>
      <c r="E85" s="22" t="s">
        <v>49</v>
      </c>
    </row>
    <row r="86" spans="1:5" ht="12.75" customHeight="1" x14ac:dyDescent="0.2">
      <c r="A86" s="35"/>
      <c r="B86" s="35"/>
      <c r="C86" s="23" t="s">
        <v>8</v>
      </c>
      <c r="D86" s="40"/>
      <c r="E86" s="23" t="s">
        <v>8</v>
      </c>
    </row>
    <row r="87" spans="1:5" ht="12.75" customHeight="1" x14ac:dyDescent="0.2">
      <c r="A87" s="35"/>
      <c r="B87" s="35"/>
      <c r="C87" s="22" t="s">
        <v>24</v>
      </c>
      <c r="D87" s="40"/>
      <c r="E87" s="22" t="s">
        <v>24</v>
      </c>
    </row>
    <row r="88" spans="1:5" ht="12.75" customHeight="1" x14ac:dyDescent="0.2">
      <c r="A88" s="35"/>
      <c r="B88" s="35"/>
      <c r="C88" s="24" t="s">
        <v>28</v>
      </c>
      <c r="D88" s="40"/>
      <c r="E88" s="22" t="s">
        <v>29</v>
      </c>
    </row>
    <row r="89" spans="1:5" ht="12.75" customHeight="1" x14ac:dyDescent="0.2">
      <c r="A89" s="35"/>
      <c r="B89" s="36"/>
      <c r="C89" s="16" t="s">
        <v>11</v>
      </c>
      <c r="D89" s="41"/>
      <c r="E89" s="16" t="s">
        <v>11</v>
      </c>
    </row>
    <row r="90" spans="1:5" ht="12.75" customHeight="1" x14ac:dyDescent="0.2">
      <c r="A90" s="35"/>
      <c r="B90" s="34" t="s">
        <v>14</v>
      </c>
      <c r="C90" s="21" t="s">
        <v>64</v>
      </c>
      <c r="D90" s="37" t="s">
        <v>173</v>
      </c>
      <c r="E90" s="21" t="s">
        <v>64</v>
      </c>
    </row>
    <row r="91" spans="1:5" ht="12.75" customHeight="1" x14ac:dyDescent="0.2">
      <c r="A91" s="35"/>
      <c r="B91" s="35"/>
      <c r="C91" s="22" t="s">
        <v>65</v>
      </c>
      <c r="D91" s="40"/>
      <c r="E91" s="22" t="s">
        <v>65</v>
      </c>
    </row>
    <row r="92" spans="1:5" ht="12.75" customHeight="1" x14ac:dyDescent="0.2">
      <c r="A92" s="35"/>
      <c r="B92" s="35"/>
      <c r="C92" s="23" t="s">
        <v>8</v>
      </c>
      <c r="D92" s="40"/>
      <c r="E92" s="23" t="s">
        <v>8</v>
      </c>
    </row>
    <row r="93" spans="1:5" ht="12.75" customHeight="1" x14ac:dyDescent="0.2">
      <c r="A93" s="35"/>
      <c r="B93" s="35"/>
      <c r="C93" s="22" t="s">
        <v>24</v>
      </c>
      <c r="D93" s="40"/>
      <c r="E93" s="22" t="s">
        <v>24</v>
      </c>
    </row>
    <row r="94" spans="1:5" ht="12.75" customHeight="1" x14ac:dyDescent="0.2">
      <c r="A94" s="35"/>
      <c r="B94" s="35"/>
      <c r="C94" s="22" t="s">
        <v>66</v>
      </c>
      <c r="D94" s="40"/>
      <c r="E94" s="22" t="s">
        <v>71</v>
      </c>
    </row>
    <row r="95" spans="1:5" ht="12.75" customHeight="1" x14ac:dyDescent="0.2">
      <c r="A95" s="36"/>
      <c r="B95" s="36"/>
      <c r="C95" s="16" t="s">
        <v>11</v>
      </c>
      <c r="D95" s="41"/>
      <c r="E95" s="16" t="s">
        <v>11</v>
      </c>
    </row>
    <row r="96" spans="1:5" x14ac:dyDescent="0.2">
      <c r="A96" s="37" t="s">
        <v>67</v>
      </c>
      <c r="B96" s="34" t="s">
        <v>15</v>
      </c>
      <c r="C96" s="21" t="s">
        <v>56</v>
      </c>
      <c r="D96" s="37" t="s">
        <v>170</v>
      </c>
      <c r="E96" s="21" t="s">
        <v>56</v>
      </c>
    </row>
    <row r="97" spans="1:5" ht="12.75" customHeight="1" x14ac:dyDescent="0.2">
      <c r="A97" s="44"/>
      <c r="B97" s="35"/>
      <c r="C97" s="22" t="s">
        <v>57</v>
      </c>
      <c r="D97" s="40"/>
      <c r="E97" s="22" t="s">
        <v>57</v>
      </c>
    </row>
    <row r="98" spans="1:5" ht="12.75" customHeight="1" x14ac:dyDescent="0.2">
      <c r="A98" s="44"/>
      <c r="B98" s="35"/>
      <c r="C98" s="23" t="s">
        <v>8</v>
      </c>
      <c r="D98" s="40"/>
      <c r="E98" s="23" t="s">
        <v>8</v>
      </c>
    </row>
    <row r="99" spans="1:5" ht="12.75" customHeight="1" x14ac:dyDescent="0.2">
      <c r="A99" s="44"/>
      <c r="B99" s="35"/>
      <c r="C99" s="22" t="s">
        <v>24</v>
      </c>
      <c r="D99" s="40"/>
      <c r="E99" s="22" t="s">
        <v>24</v>
      </c>
    </row>
    <row r="100" spans="1:5" ht="12.75" customHeight="1" x14ac:dyDescent="0.2">
      <c r="A100" s="44"/>
      <c r="B100" s="35"/>
      <c r="C100" s="22" t="s">
        <v>66</v>
      </c>
      <c r="D100" s="40"/>
      <c r="E100" s="22" t="s">
        <v>171</v>
      </c>
    </row>
    <row r="101" spans="1:5" ht="12.75" customHeight="1" x14ac:dyDescent="0.2">
      <c r="A101" s="45"/>
      <c r="B101" s="36"/>
      <c r="C101" s="16" t="s">
        <v>11</v>
      </c>
      <c r="D101" s="41"/>
      <c r="E101" s="16" t="s">
        <v>11</v>
      </c>
    </row>
    <row r="102" spans="1:5" x14ac:dyDescent="0.2">
      <c r="A102" s="43" t="s">
        <v>70</v>
      </c>
      <c r="B102" s="34" t="s">
        <v>16</v>
      </c>
      <c r="C102" s="21" t="s">
        <v>60</v>
      </c>
      <c r="D102" s="37" t="s">
        <v>172</v>
      </c>
      <c r="E102" s="21" t="s">
        <v>60</v>
      </c>
    </row>
    <row r="103" spans="1:5" ht="12.75" customHeight="1" x14ac:dyDescent="0.2">
      <c r="A103" s="38"/>
      <c r="B103" s="35"/>
      <c r="C103" s="22" t="s">
        <v>57</v>
      </c>
      <c r="D103" s="40"/>
      <c r="E103" s="22" t="s">
        <v>57</v>
      </c>
    </row>
    <row r="104" spans="1:5" ht="12.75" customHeight="1" x14ac:dyDescent="0.2">
      <c r="A104" s="38"/>
      <c r="B104" s="35"/>
      <c r="C104" s="23" t="s">
        <v>8</v>
      </c>
      <c r="D104" s="40"/>
      <c r="E104" s="23" t="s">
        <v>8</v>
      </c>
    </row>
    <row r="105" spans="1:5" ht="12.75" customHeight="1" x14ac:dyDescent="0.2">
      <c r="A105" s="38"/>
      <c r="B105" s="35"/>
      <c r="C105" s="22" t="s">
        <v>24</v>
      </c>
      <c r="D105" s="40"/>
      <c r="E105" s="22" t="s">
        <v>24</v>
      </c>
    </row>
    <row r="106" spans="1:5" ht="12.75" customHeight="1" x14ac:dyDescent="0.2">
      <c r="A106" s="38"/>
      <c r="B106" s="35"/>
      <c r="C106" s="24" t="s">
        <v>69</v>
      </c>
      <c r="D106" s="40"/>
      <c r="E106" s="22" t="s">
        <v>99</v>
      </c>
    </row>
    <row r="107" spans="1:5" ht="12.75" customHeight="1" x14ac:dyDescent="0.2">
      <c r="A107" s="38"/>
      <c r="B107" s="36"/>
      <c r="C107" s="16" t="s">
        <v>11</v>
      </c>
      <c r="D107" s="41"/>
      <c r="E107" s="16" t="s">
        <v>11</v>
      </c>
    </row>
    <row r="108" spans="1:5" x14ac:dyDescent="0.2">
      <c r="A108" s="44"/>
      <c r="B108" s="34" t="s">
        <v>15</v>
      </c>
      <c r="C108" s="21" t="s">
        <v>61</v>
      </c>
      <c r="D108" s="37" t="s">
        <v>174</v>
      </c>
      <c r="E108" s="21" t="s">
        <v>61</v>
      </c>
    </row>
    <row r="109" spans="1:5" ht="12.75" customHeight="1" x14ac:dyDescent="0.2">
      <c r="A109" s="44"/>
      <c r="B109" s="35"/>
      <c r="C109" s="22" t="s">
        <v>62</v>
      </c>
      <c r="D109" s="49"/>
      <c r="E109" s="22" t="s">
        <v>62</v>
      </c>
    </row>
    <row r="110" spans="1:5" ht="12.75" customHeight="1" x14ac:dyDescent="0.2">
      <c r="A110" s="44"/>
      <c r="B110" s="35"/>
      <c r="C110" s="23" t="s">
        <v>8</v>
      </c>
      <c r="D110" s="49"/>
      <c r="E110" s="23" t="s">
        <v>8</v>
      </c>
    </row>
    <row r="111" spans="1:5" ht="12.75" customHeight="1" x14ac:dyDescent="0.2">
      <c r="A111" s="44"/>
      <c r="B111" s="35"/>
      <c r="C111" s="22" t="s">
        <v>24</v>
      </c>
      <c r="D111" s="49"/>
      <c r="E111" s="25" t="s">
        <v>155</v>
      </c>
    </row>
    <row r="112" spans="1:5" ht="12.75" customHeight="1" x14ac:dyDescent="0.2">
      <c r="A112" s="44"/>
      <c r="B112" s="35"/>
      <c r="C112" s="22" t="s">
        <v>71</v>
      </c>
      <c r="D112" s="49"/>
      <c r="E112" s="22"/>
    </row>
    <row r="113" spans="1:5" ht="12.75" customHeight="1" x14ac:dyDescent="0.2">
      <c r="A113" s="45"/>
      <c r="B113" s="36"/>
      <c r="C113" s="16" t="s">
        <v>11</v>
      </c>
      <c r="D113" s="50"/>
      <c r="E113" s="16" t="s">
        <v>156</v>
      </c>
    </row>
    <row r="114" spans="1:5" x14ac:dyDescent="0.2">
      <c r="A114" s="37" t="s">
        <v>77</v>
      </c>
      <c r="B114" s="34" t="s">
        <v>16</v>
      </c>
      <c r="C114" s="21" t="s">
        <v>72</v>
      </c>
      <c r="D114" s="37" t="s">
        <v>167</v>
      </c>
      <c r="E114" s="21" t="s">
        <v>72</v>
      </c>
    </row>
    <row r="115" spans="1:5" ht="12.75" customHeight="1" x14ac:dyDescent="0.2">
      <c r="A115" s="44"/>
      <c r="B115" s="35"/>
      <c r="C115" s="22" t="s">
        <v>73</v>
      </c>
      <c r="D115" s="40"/>
      <c r="E115" s="22" t="s">
        <v>73</v>
      </c>
    </row>
    <row r="116" spans="1:5" ht="12.75" customHeight="1" x14ac:dyDescent="0.2">
      <c r="A116" s="44"/>
      <c r="B116" s="35"/>
      <c r="C116" s="23" t="s">
        <v>8</v>
      </c>
      <c r="D116" s="40"/>
      <c r="E116" s="23" t="s">
        <v>8</v>
      </c>
    </row>
    <row r="117" spans="1:5" ht="12.75" customHeight="1" x14ac:dyDescent="0.2">
      <c r="A117" s="44"/>
      <c r="B117" s="35"/>
      <c r="C117" s="22" t="s">
        <v>24</v>
      </c>
      <c r="D117" s="40"/>
      <c r="E117" s="22" t="s">
        <v>24</v>
      </c>
    </row>
    <row r="118" spans="1:5" ht="12.75" customHeight="1" x14ac:dyDescent="0.2">
      <c r="A118" s="44"/>
      <c r="B118" s="35"/>
      <c r="C118" s="24" t="s">
        <v>38</v>
      </c>
      <c r="D118" s="40"/>
      <c r="E118" s="22" t="s">
        <v>94</v>
      </c>
    </row>
    <row r="119" spans="1:5" ht="12.75" customHeight="1" x14ac:dyDescent="0.2">
      <c r="A119" s="44"/>
      <c r="B119" s="36"/>
      <c r="C119" s="16" t="s">
        <v>11</v>
      </c>
      <c r="D119" s="41"/>
      <c r="E119" s="16" t="s">
        <v>11</v>
      </c>
    </row>
    <row r="120" spans="1:5" x14ac:dyDescent="0.2">
      <c r="A120" s="44"/>
      <c r="B120" s="34" t="s">
        <v>13</v>
      </c>
      <c r="C120" s="21" t="s">
        <v>18</v>
      </c>
      <c r="D120" s="37" t="s">
        <v>175</v>
      </c>
      <c r="E120" s="21" t="s">
        <v>18</v>
      </c>
    </row>
    <row r="121" spans="1:5" ht="12.75" customHeight="1" x14ac:dyDescent="0.2">
      <c r="A121" s="44"/>
      <c r="B121" s="35"/>
      <c r="C121" s="22" t="s">
        <v>21</v>
      </c>
      <c r="D121" s="40"/>
      <c r="E121" s="22" t="s">
        <v>21</v>
      </c>
    </row>
    <row r="122" spans="1:5" ht="12.75" customHeight="1" x14ac:dyDescent="0.2">
      <c r="A122" s="44"/>
      <c r="B122" s="35"/>
      <c r="C122" s="23" t="s">
        <v>8</v>
      </c>
      <c r="D122" s="40"/>
      <c r="E122" s="23" t="s">
        <v>8</v>
      </c>
    </row>
    <row r="123" spans="1:5" ht="12.75" customHeight="1" x14ac:dyDescent="0.2">
      <c r="A123" s="44"/>
      <c r="B123" s="35"/>
      <c r="C123" s="22" t="s">
        <v>24</v>
      </c>
      <c r="D123" s="40"/>
      <c r="E123" s="22" t="s">
        <v>24</v>
      </c>
    </row>
    <row r="124" spans="1:5" ht="12.75" customHeight="1" x14ac:dyDescent="0.2">
      <c r="A124" s="44"/>
      <c r="B124" s="35"/>
      <c r="C124" s="24" t="s">
        <v>25</v>
      </c>
      <c r="D124" s="40"/>
      <c r="E124" s="22" t="s">
        <v>139</v>
      </c>
    </row>
    <row r="125" spans="1:5" ht="12.75" customHeight="1" x14ac:dyDescent="0.2">
      <c r="A125" s="45"/>
      <c r="B125" s="36"/>
      <c r="C125" s="16" t="s">
        <v>11</v>
      </c>
      <c r="D125" s="41"/>
      <c r="E125" s="16" t="s">
        <v>11</v>
      </c>
    </row>
    <row r="126" spans="1:5" ht="12.75" customHeight="1" x14ac:dyDescent="0.2">
      <c r="A126" s="37" t="s">
        <v>78</v>
      </c>
      <c r="B126" s="34" t="s">
        <v>14</v>
      </c>
      <c r="C126" s="21" t="s">
        <v>30</v>
      </c>
      <c r="D126" s="37" t="s">
        <v>178</v>
      </c>
      <c r="E126" s="21" t="s">
        <v>30</v>
      </c>
    </row>
    <row r="127" spans="1:5" ht="12.75" customHeight="1" x14ac:dyDescent="0.2">
      <c r="A127" s="44"/>
      <c r="B127" s="35"/>
      <c r="C127" s="22" t="s">
        <v>74</v>
      </c>
      <c r="D127" s="40"/>
      <c r="E127" s="22" t="s">
        <v>74</v>
      </c>
    </row>
    <row r="128" spans="1:5" ht="12.75" customHeight="1" x14ac:dyDescent="0.2">
      <c r="A128" s="44"/>
      <c r="B128" s="35"/>
      <c r="C128" s="23" t="s">
        <v>8</v>
      </c>
      <c r="D128" s="40"/>
      <c r="E128" s="23" t="s">
        <v>8</v>
      </c>
    </row>
    <row r="129" spans="1:5" ht="12.75" customHeight="1" x14ac:dyDescent="0.2">
      <c r="A129" s="44"/>
      <c r="B129" s="35"/>
      <c r="C129" s="22" t="s">
        <v>24</v>
      </c>
      <c r="D129" s="40"/>
      <c r="E129" s="22" t="s">
        <v>155</v>
      </c>
    </row>
    <row r="130" spans="1:5" ht="12.75" customHeight="1" x14ac:dyDescent="0.2">
      <c r="A130" s="44"/>
      <c r="B130" s="35"/>
      <c r="C130" s="22" t="s">
        <v>75</v>
      </c>
      <c r="D130" s="40"/>
      <c r="E130" s="22"/>
    </row>
    <row r="131" spans="1:5" ht="12.75" customHeight="1" x14ac:dyDescent="0.2">
      <c r="A131" s="44"/>
      <c r="B131" s="36"/>
      <c r="C131" s="16" t="s">
        <v>11</v>
      </c>
      <c r="D131" s="41"/>
      <c r="E131" s="16" t="s">
        <v>156</v>
      </c>
    </row>
    <row r="132" spans="1:5" x14ac:dyDescent="0.2">
      <c r="A132" s="44"/>
      <c r="B132" s="34" t="s">
        <v>15</v>
      </c>
      <c r="C132" s="21" t="s">
        <v>56</v>
      </c>
      <c r="D132" s="37" t="s">
        <v>176</v>
      </c>
      <c r="E132" s="21" t="s">
        <v>56</v>
      </c>
    </row>
    <row r="133" spans="1:5" ht="12.75" customHeight="1" x14ac:dyDescent="0.2">
      <c r="A133" s="44"/>
      <c r="B133" s="35"/>
      <c r="C133" s="22" t="s">
        <v>76</v>
      </c>
      <c r="D133" s="40"/>
      <c r="E133" s="22" t="s">
        <v>76</v>
      </c>
    </row>
    <row r="134" spans="1:5" ht="12.75" customHeight="1" x14ac:dyDescent="0.2">
      <c r="A134" s="44"/>
      <c r="B134" s="35"/>
      <c r="C134" s="23" t="s">
        <v>8</v>
      </c>
      <c r="D134" s="40"/>
      <c r="E134" s="23" t="s">
        <v>8</v>
      </c>
    </row>
    <row r="135" spans="1:5" ht="12.75" customHeight="1" x14ac:dyDescent="0.2">
      <c r="A135" s="44"/>
      <c r="B135" s="35"/>
      <c r="C135" s="22" t="s">
        <v>24</v>
      </c>
      <c r="D135" s="40"/>
      <c r="E135" s="22" t="s">
        <v>24</v>
      </c>
    </row>
    <row r="136" spans="1:5" ht="12.75" customHeight="1" x14ac:dyDescent="0.2">
      <c r="A136" s="44"/>
      <c r="B136" s="35"/>
      <c r="C136" s="24" t="s">
        <v>45</v>
      </c>
      <c r="D136" s="40"/>
      <c r="E136" s="24" t="s">
        <v>45</v>
      </c>
    </row>
    <row r="137" spans="1:5" ht="12.75" customHeight="1" x14ac:dyDescent="0.2">
      <c r="A137" s="45"/>
      <c r="B137" s="36"/>
      <c r="C137" s="16" t="s">
        <v>11</v>
      </c>
      <c r="D137" s="41"/>
      <c r="E137" s="16" t="s">
        <v>11</v>
      </c>
    </row>
    <row r="138" spans="1:5" ht="12.75" customHeight="1" x14ac:dyDescent="0.2">
      <c r="A138" s="37" t="s">
        <v>79</v>
      </c>
      <c r="B138" s="34" t="s">
        <v>14</v>
      </c>
      <c r="C138" s="21" t="s">
        <v>60</v>
      </c>
      <c r="D138" s="37" t="s">
        <v>177</v>
      </c>
      <c r="E138" s="21" t="s">
        <v>60</v>
      </c>
    </row>
    <row r="139" spans="1:5" ht="12.75" customHeight="1" x14ac:dyDescent="0.2">
      <c r="A139" s="44"/>
      <c r="B139" s="35"/>
      <c r="C139" s="22" t="s">
        <v>76</v>
      </c>
      <c r="D139" s="40"/>
      <c r="E139" s="22" t="s">
        <v>76</v>
      </c>
    </row>
    <row r="140" spans="1:5" ht="12.75" customHeight="1" x14ac:dyDescent="0.2">
      <c r="A140" s="44"/>
      <c r="B140" s="35"/>
      <c r="C140" s="23" t="s">
        <v>8</v>
      </c>
      <c r="D140" s="40"/>
      <c r="E140" s="23" t="s">
        <v>8</v>
      </c>
    </row>
    <row r="141" spans="1:5" ht="12.75" customHeight="1" x14ac:dyDescent="0.2">
      <c r="A141" s="44"/>
      <c r="B141" s="35"/>
      <c r="C141" s="22" t="s">
        <v>24</v>
      </c>
      <c r="D141" s="40"/>
      <c r="E141" s="22" t="s">
        <v>24</v>
      </c>
    </row>
    <row r="142" spans="1:5" ht="12.75" customHeight="1" x14ac:dyDescent="0.2">
      <c r="A142" s="44"/>
      <c r="B142" s="35"/>
      <c r="C142" s="22" t="s">
        <v>45</v>
      </c>
      <c r="D142" s="40"/>
      <c r="E142" s="22" t="s">
        <v>45</v>
      </c>
    </row>
    <row r="143" spans="1:5" ht="12.75" customHeight="1" x14ac:dyDescent="0.2">
      <c r="A143" s="44"/>
      <c r="B143" s="36"/>
      <c r="C143" s="16" t="s">
        <v>11</v>
      </c>
      <c r="D143" s="41"/>
      <c r="E143" s="16" t="s">
        <v>11</v>
      </c>
    </row>
    <row r="144" spans="1:5" ht="12.75" customHeight="1" x14ac:dyDescent="0.2">
      <c r="A144" s="44"/>
      <c r="B144" s="34" t="s">
        <v>15</v>
      </c>
      <c r="C144" s="21" t="s">
        <v>61</v>
      </c>
      <c r="D144" s="37" t="s">
        <v>179</v>
      </c>
      <c r="E144" s="21" t="s">
        <v>61</v>
      </c>
    </row>
    <row r="145" spans="1:5" ht="12.75" customHeight="1" x14ac:dyDescent="0.2">
      <c r="A145" s="44"/>
      <c r="B145" s="35"/>
      <c r="C145" s="22" t="s">
        <v>74</v>
      </c>
      <c r="D145" s="40"/>
      <c r="E145" s="22" t="s">
        <v>74</v>
      </c>
    </row>
    <row r="146" spans="1:5" ht="12.75" customHeight="1" x14ac:dyDescent="0.2">
      <c r="A146" s="44"/>
      <c r="B146" s="35"/>
      <c r="C146" s="23" t="s">
        <v>8</v>
      </c>
      <c r="D146" s="40"/>
      <c r="E146" s="23" t="s">
        <v>8</v>
      </c>
    </row>
    <row r="147" spans="1:5" ht="12.75" customHeight="1" x14ac:dyDescent="0.2">
      <c r="A147" s="44"/>
      <c r="B147" s="35"/>
      <c r="C147" s="22" t="s">
        <v>24</v>
      </c>
      <c r="D147" s="40"/>
      <c r="E147" s="22" t="s">
        <v>155</v>
      </c>
    </row>
    <row r="148" spans="1:5" ht="12.75" customHeight="1" x14ac:dyDescent="0.2">
      <c r="A148" s="44"/>
      <c r="B148" s="35"/>
      <c r="C148" s="22" t="s">
        <v>75</v>
      </c>
      <c r="D148" s="40"/>
      <c r="E148" s="22"/>
    </row>
    <row r="149" spans="1:5" ht="12.75" customHeight="1" x14ac:dyDescent="0.2">
      <c r="A149" s="45"/>
      <c r="B149" s="36"/>
      <c r="C149" s="16" t="s">
        <v>11</v>
      </c>
      <c r="D149" s="41"/>
      <c r="E149" s="16" t="s">
        <v>156</v>
      </c>
    </row>
    <row r="150" spans="1:5" ht="25.5" x14ac:dyDescent="0.2">
      <c r="A150" s="37" t="s">
        <v>86</v>
      </c>
      <c r="B150" s="34" t="s">
        <v>17</v>
      </c>
      <c r="C150" s="21" t="s">
        <v>80</v>
      </c>
      <c r="D150" s="37" t="s">
        <v>182</v>
      </c>
      <c r="E150" s="21" t="s">
        <v>80</v>
      </c>
    </row>
    <row r="151" spans="1:5" ht="12.75" customHeight="1" x14ac:dyDescent="0.2">
      <c r="A151" s="44"/>
      <c r="B151" s="35"/>
      <c r="C151" s="22" t="s">
        <v>81</v>
      </c>
      <c r="D151" s="40"/>
      <c r="E151" s="22" t="s">
        <v>81</v>
      </c>
    </row>
    <row r="152" spans="1:5" ht="12.75" customHeight="1" x14ac:dyDescent="0.2">
      <c r="A152" s="44"/>
      <c r="B152" s="35"/>
      <c r="C152" s="23" t="s">
        <v>8</v>
      </c>
      <c r="D152" s="40"/>
      <c r="E152" s="23" t="s">
        <v>8</v>
      </c>
    </row>
    <row r="153" spans="1:5" ht="12.75" customHeight="1" x14ac:dyDescent="0.2">
      <c r="A153" s="44"/>
      <c r="B153" s="35"/>
      <c r="C153" s="22" t="s">
        <v>24</v>
      </c>
      <c r="D153" s="40"/>
      <c r="E153" s="22" t="s">
        <v>24</v>
      </c>
    </row>
    <row r="154" spans="1:5" ht="12.75" customHeight="1" x14ac:dyDescent="0.2">
      <c r="A154" s="44"/>
      <c r="B154" s="35"/>
      <c r="C154" s="24" t="s">
        <v>82</v>
      </c>
      <c r="D154" s="40"/>
      <c r="E154" s="22" t="s">
        <v>34</v>
      </c>
    </row>
    <row r="155" spans="1:5" ht="12.75" customHeight="1" x14ac:dyDescent="0.2">
      <c r="A155" s="44"/>
      <c r="B155" s="36"/>
      <c r="C155" s="16" t="s">
        <v>11</v>
      </c>
      <c r="D155" s="41"/>
      <c r="E155" s="16" t="s">
        <v>11</v>
      </c>
    </row>
    <row r="156" spans="1:5" x14ac:dyDescent="0.2">
      <c r="A156" s="44"/>
      <c r="B156" s="34" t="s">
        <v>16</v>
      </c>
      <c r="C156" s="21" t="s">
        <v>72</v>
      </c>
      <c r="D156" s="37" t="s">
        <v>183</v>
      </c>
      <c r="E156" s="21" t="s">
        <v>72</v>
      </c>
    </row>
    <row r="157" spans="1:5" ht="12.75" customHeight="1" x14ac:dyDescent="0.2">
      <c r="A157" s="44"/>
      <c r="B157" s="35"/>
      <c r="C157" s="22" t="s">
        <v>83</v>
      </c>
      <c r="D157" s="40"/>
      <c r="E157" s="22" t="s">
        <v>83</v>
      </c>
    </row>
    <row r="158" spans="1:5" ht="12.75" customHeight="1" x14ac:dyDescent="0.2">
      <c r="A158" s="44"/>
      <c r="B158" s="35"/>
      <c r="C158" s="23" t="s">
        <v>8</v>
      </c>
      <c r="D158" s="40"/>
      <c r="E158" s="23" t="s">
        <v>8</v>
      </c>
    </row>
    <row r="159" spans="1:5" ht="12.75" customHeight="1" x14ac:dyDescent="0.2">
      <c r="A159" s="44"/>
      <c r="B159" s="35"/>
      <c r="C159" s="22" t="s">
        <v>24</v>
      </c>
      <c r="D159" s="40"/>
      <c r="E159" s="22" t="s">
        <v>24</v>
      </c>
    </row>
    <row r="160" spans="1:5" ht="12.75" customHeight="1" x14ac:dyDescent="0.2">
      <c r="A160" s="44"/>
      <c r="B160" s="35"/>
      <c r="C160" s="24" t="s">
        <v>27</v>
      </c>
      <c r="D160" s="40"/>
      <c r="E160" s="22" t="s">
        <v>25</v>
      </c>
    </row>
    <row r="161" spans="1:5" ht="12.75" customHeight="1" x14ac:dyDescent="0.2">
      <c r="A161" s="44"/>
      <c r="B161" s="36"/>
      <c r="C161" s="16" t="s">
        <v>11</v>
      </c>
      <c r="D161" s="41"/>
      <c r="E161" s="16" t="s">
        <v>11</v>
      </c>
    </row>
    <row r="162" spans="1:5" x14ac:dyDescent="0.2">
      <c r="A162" s="44"/>
      <c r="B162" s="34" t="s">
        <v>13</v>
      </c>
      <c r="C162" s="21" t="s">
        <v>22</v>
      </c>
      <c r="D162" s="37" t="s">
        <v>157</v>
      </c>
      <c r="E162" s="21" t="s">
        <v>22</v>
      </c>
    </row>
    <row r="163" spans="1:5" x14ac:dyDescent="0.2">
      <c r="A163" s="44"/>
      <c r="B163" s="35"/>
      <c r="C163" s="22" t="s">
        <v>84</v>
      </c>
      <c r="D163" s="40"/>
      <c r="E163" s="22" t="s">
        <v>84</v>
      </c>
    </row>
    <row r="164" spans="1:5" x14ac:dyDescent="0.2">
      <c r="A164" s="44"/>
      <c r="B164" s="35"/>
      <c r="C164" s="23" t="s">
        <v>8</v>
      </c>
      <c r="D164" s="40"/>
      <c r="E164" s="23" t="s">
        <v>8</v>
      </c>
    </row>
    <row r="165" spans="1:5" x14ac:dyDescent="0.2">
      <c r="A165" s="44"/>
      <c r="B165" s="35"/>
      <c r="C165" s="22" t="s">
        <v>24</v>
      </c>
      <c r="D165" s="40"/>
      <c r="E165" s="22" t="s">
        <v>116</v>
      </c>
    </row>
    <row r="166" spans="1:5" x14ac:dyDescent="0.2">
      <c r="A166" s="44"/>
      <c r="B166" s="35"/>
      <c r="C166" s="24" t="s">
        <v>85</v>
      </c>
      <c r="D166" s="40"/>
      <c r="E166" s="22" t="s">
        <v>180</v>
      </c>
    </row>
    <row r="167" spans="1:5" x14ac:dyDescent="0.2">
      <c r="A167" s="44"/>
      <c r="B167" s="36"/>
      <c r="C167" s="16" t="s">
        <v>11</v>
      </c>
      <c r="D167" s="41"/>
      <c r="E167" s="16" t="s">
        <v>11</v>
      </c>
    </row>
    <row r="168" spans="1:5" ht="25.5" x14ac:dyDescent="0.2">
      <c r="A168" s="44"/>
      <c r="B168" s="34" t="s">
        <v>14</v>
      </c>
      <c r="C168" s="21" t="s">
        <v>36</v>
      </c>
      <c r="D168" s="37" t="s">
        <v>181</v>
      </c>
      <c r="E168" s="21" t="s">
        <v>36</v>
      </c>
    </row>
    <row r="169" spans="1:5" ht="12.75" customHeight="1" x14ac:dyDescent="0.2">
      <c r="A169" s="44"/>
      <c r="B169" s="35"/>
      <c r="C169" s="22" t="s">
        <v>37</v>
      </c>
      <c r="D169" s="40"/>
      <c r="E169" s="22" t="s">
        <v>37</v>
      </c>
    </row>
    <row r="170" spans="1:5" ht="12.75" customHeight="1" x14ac:dyDescent="0.2">
      <c r="A170" s="44"/>
      <c r="B170" s="35"/>
      <c r="C170" s="23" t="s">
        <v>8</v>
      </c>
      <c r="D170" s="40"/>
      <c r="E170" s="23" t="s">
        <v>8</v>
      </c>
    </row>
    <row r="171" spans="1:5" ht="12.75" customHeight="1" x14ac:dyDescent="0.2">
      <c r="A171" s="44"/>
      <c r="B171" s="35"/>
      <c r="C171" s="22" t="s">
        <v>24</v>
      </c>
      <c r="D171" s="40"/>
      <c r="E171" s="22" t="s">
        <v>24</v>
      </c>
    </row>
    <row r="172" spans="1:5" ht="12.75" customHeight="1" x14ac:dyDescent="0.2">
      <c r="A172" s="44"/>
      <c r="B172" s="35"/>
      <c r="C172" s="24" t="s">
        <v>38</v>
      </c>
      <c r="D172" s="40"/>
      <c r="E172" s="24" t="s">
        <v>38</v>
      </c>
    </row>
    <row r="173" spans="1:5" ht="12.75" customHeight="1" x14ac:dyDescent="0.2">
      <c r="A173" s="45"/>
      <c r="B173" s="36"/>
      <c r="C173" s="16" t="s">
        <v>11</v>
      </c>
      <c r="D173" s="41"/>
      <c r="E173" s="16" t="s">
        <v>11</v>
      </c>
    </row>
    <row r="174" spans="1:5" ht="12.75" customHeight="1" x14ac:dyDescent="0.2">
      <c r="A174" s="48" t="s">
        <v>90</v>
      </c>
      <c r="B174" s="34" t="s">
        <v>17</v>
      </c>
      <c r="C174" s="21" t="s">
        <v>89</v>
      </c>
      <c r="D174" s="37" t="s">
        <v>186</v>
      </c>
      <c r="E174" s="21" t="s">
        <v>89</v>
      </c>
    </row>
    <row r="175" spans="1:5" ht="12.75" customHeight="1" x14ac:dyDescent="0.2">
      <c r="A175" s="35"/>
      <c r="B175" s="35"/>
      <c r="C175" s="22" t="s">
        <v>87</v>
      </c>
      <c r="D175" s="49"/>
      <c r="E175" s="22" t="s">
        <v>87</v>
      </c>
    </row>
    <row r="176" spans="1:5" ht="12.75" customHeight="1" x14ac:dyDescent="0.2">
      <c r="A176" s="35"/>
      <c r="B176" s="35"/>
      <c r="C176" s="23" t="s">
        <v>8</v>
      </c>
      <c r="D176" s="49"/>
      <c r="E176" s="23" t="s">
        <v>8</v>
      </c>
    </row>
    <row r="177" spans="1:5" ht="12.75" customHeight="1" x14ac:dyDescent="0.2">
      <c r="A177" s="35"/>
      <c r="B177" s="35"/>
      <c r="C177" s="22" t="s">
        <v>24</v>
      </c>
      <c r="D177" s="49"/>
      <c r="E177" s="22" t="s">
        <v>155</v>
      </c>
    </row>
    <row r="178" spans="1:5" ht="12.75" customHeight="1" x14ac:dyDescent="0.2">
      <c r="A178" s="35"/>
      <c r="B178" s="35"/>
      <c r="C178" s="24" t="s">
        <v>32</v>
      </c>
      <c r="D178" s="49"/>
      <c r="E178" s="22"/>
    </row>
    <row r="179" spans="1:5" ht="12.75" customHeight="1" x14ac:dyDescent="0.2">
      <c r="A179" s="35"/>
      <c r="B179" s="36"/>
      <c r="C179" s="16" t="s">
        <v>11</v>
      </c>
      <c r="D179" s="50"/>
      <c r="E179" s="16" t="s">
        <v>156</v>
      </c>
    </row>
    <row r="180" spans="1:5" ht="12.75" customHeight="1" x14ac:dyDescent="0.2">
      <c r="A180" s="35"/>
      <c r="B180" s="34" t="s">
        <v>16</v>
      </c>
      <c r="C180" s="21" t="s">
        <v>22</v>
      </c>
      <c r="D180" s="37" t="s">
        <v>184</v>
      </c>
      <c r="E180" s="21" t="s">
        <v>22</v>
      </c>
    </row>
    <row r="181" spans="1:5" x14ac:dyDescent="0.2">
      <c r="A181" s="35"/>
      <c r="B181" s="35"/>
      <c r="C181" s="22" t="s">
        <v>84</v>
      </c>
      <c r="D181" s="49"/>
      <c r="E181" s="22" t="s">
        <v>84</v>
      </c>
    </row>
    <row r="182" spans="1:5" x14ac:dyDescent="0.2">
      <c r="A182" s="35"/>
      <c r="B182" s="35"/>
      <c r="C182" s="23" t="s">
        <v>8</v>
      </c>
      <c r="D182" s="49"/>
      <c r="E182" s="23" t="s">
        <v>8</v>
      </c>
    </row>
    <row r="183" spans="1:5" x14ac:dyDescent="0.2">
      <c r="A183" s="35"/>
      <c r="B183" s="35"/>
      <c r="C183" s="22" t="s">
        <v>24</v>
      </c>
      <c r="D183" s="49"/>
      <c r="E183" s="22" t="s">
        <v>24</v>
      </c>
    </row>
    <row r="184" spans="1:5" x14ac:dyDescent="0.2">
      <c r="A184" s="35"/>
      <c r="B184" s="35"/>
      <c r="C184" s="24" t="s">
        <v>88</v>
      </c>
      <c r="D184" s="49"/>
      <c r="E184" s="22" t="s">
        <v>94</v>
      </c>
    </row>
    <row r="185" spans="1:5" x14ac:dyDescent="0.2">
      <c r="A185" s="35"/>
      <c r="B185" s="36"/>
      <c r="C185" s="16" t="s">
        <v>11</v>
      </c>
      <c r="D185" s="50"/>
      <c r="E185" s="16" t="s">
        <v>11</v>
      </c>
    </row>
    <row r="186" spans="1:5" x14ac:dyDescent="0.2">
      <c r="A186" s="35"/>
      <c r="B186" s="34" t="s">
        <v>13</v>
      </c>
      <c r="C186" s="21" t="s">
        <v>72</v>
      </c>
      <c r="D186" s="37" t="s">
        <v>185</v>
      </c>
      <c r="E186" s="21" t="s">
        <v>72</v>
      </c>
    </row>
    <row r="187" spans="1:5" ht="12.75" customHeight="1" x14ac:dyDescent="0.2">
      <c r="A187" s="35"/>
      <c r="B187" s="35"/>
      <c r="C187" s="22" t="s">
        <v>83</v>
      </c>
      <c r="D187" s="49"/>
      <c r="E187" s="22" t="s">
        <v>83</v>
      </c>
    </row>
    <row r="188" spans="1:5" ht="12.75" customHeight="1" x14ac:dyDescent="0.2">
      <c r="A188" s="35"/>
      <c r="B188" s="35"/>
      <c r="C188" s="23" t="s">
        <v>8</v>
      </c>
      <c r="D188" s="49"/>
      <c r="E188" s="23" t="s">
        <v>8</v>
      </c>
    </row>
    <row r="189" spans="1:5" ht="12.75" customHeight="1" x14ac:dyDescent="0.2">
      <c r="A189" s="35"/>
      <c r="B189" s="35"/>
      <c r="C189" s="22" t="s">
        <v>24</v>
      </c>
      <c r="D189" s="49"/>
      <c r="E189" s="22" t="s">
        <v>24</v>
      </c>
    </row>
    <row r="190" spans="1:5" ht="12.75" customHeight="1" x14ac:dyDescent="0.2">
      <c r="A190" s="35"/>
      <c r="B190" s="35"/>
      <c r="C190" s="24" t="s">
        <v>27</v>
      </c>
      <c r="D190" s="49"/>
      <c r="E190" s="22" t="s">
        <v>85</v>
      </c>
    </row>
    <row r="191" spans="1:5" ht="12.75" customHeight="1" x14ac:dyDescent="0.2">
      <c r="A191" s="36"/>
      <c r="B191" s="36"/>
      <c r="C191" s="16" t="s">
        <v>11</v>
      </c>
      <c r="D191" s="50"/>
      <c r="E191" s="16" t="s">
        <v>11</v>
      </c>
    </row>
    <row r="192" spans="1:5" x14ac:dyDescent="0.2">
      <c r="A192" s="43" t="s">
        <v>92</v>
      </c>
      <c r="B192" s="34" t="s">
        <v>16</v>
      </c>
      <c r="C192" s="21" t="s">
        <v>61</v>
      </c>
      <c r="D192" s="37" t="s">
        <v>189</v>
      </c>
      <c r="E192" s="21" t="s">
        <v>61</v>
      </c>
    </row>
    <row r="193" spans="1:5" x14ac:dyDescent="0.2">
      <c r="A193" s="38"/>
      <c r="B193" s="35"/>
      <c r="C193" s="22" t="s">
        <v>91</v>
      </c>
      <c r="D193" s="40"/>
      <c r="E193" s="22" t="s">
        <v>91</v>
      </c>
    </row>
    <row r="194" spans="1:5" x14ac:dyDescent="0.2">
      <c r="A194" s="38"/>
      <c r="B194" s="35"/>
      <c r="C194" s="23" t="s">
        <v>8</v>
      </c>
      <c r="D194" s="40"/>
      <c r="E194" s="23" t="s">
        <v>8</v>
      </c>
    </row>
    <row r="195" spans="1:5" x14ac:dyDescent="0.2">
      <c r="A195" s="38"/>
      <c r="B195" s="35"/>
      <c r="C195" s="22" t="s">
        <v>24</v>
      </c>
      <c r="D195" s="40"/>
      <c r="E195" s="22" t="s">
        <v>155</v>
      </c>
    </row>
    <row r="196" spans="1:5" x14ac:dyDescent="0.2">
      <c r="A196" s="38"/>
      <c r="B196" s="35"/>
      <c r="C196" s="24" t="s">
        <v>66</v>
      </c>
      <c r="D196" s="40"/>
      <c r="E196" s="22"/>
    </row>
    <row r="197" spans="1:5" x14ac:dyDescent="0.2">
      <c r="A197" s="39"/>
      <c r="B197" s="36"/>
      <c r="C197" s="16" t="s">
        <v>11</v>
      </c>
      <c r="D197" s="41"/>
      <c r="E197" s="16" t="s">
        <v>156</v>
      </c>
    </row>
    <row r="198" spans="1:5" ht="25.5" x14ac:dyDescent="0.2">
      <c r="A198" s="43" t="s">
        <v>92</v>
      </c>
      <c r="B198" s="34" t="s">
        <v>13</v>
      </c>
      <c r="C198" s="21" t="s">
        <v>80</v>
      </c>
      <c r="D198" s="37" t="s">
        <v>187</v>
      </c>
      <c r="E198" s="21" t="s">
        <v>80</v>
      </c>
    </row>
    <row r="199" spans="1:5" ht="12.75" customHeight="1" x14ac:dyDescent="0.2">
      <c r="A199" s="38"/>
      <c r="B199" s="35"/>
      <c r="C199" s="22" t="s">
        <v>81</v>
      </c>
      <c r="D199" s="40"/>
      <c r="E199" s="22" t="s">
        <v>81</v>
      </c>
    </row>
    <row r="200" spans="1:5" ht="12.75" customHeight="1" x14ac:dyDescent="0.2">
      <c r="A200" s="38"/>
      <c r="B200" s="35"/>
      <c r="C200" s="23" t="s">
        <v>8</v>
      </c>
      <c r="D200" s="40"/>
      <c r="E200" s="23" t="s">
        <v>8</v>
      </c>
    </row>
    <row r="201" spans="1:5" ht="12.75" customHeight="1" x14ac:dyDescent="0.2">
      <c r="A201" s="38"/>
      <c r="B201" s="35"/>
      <c r="C201" s="22" t="s">
        <v>24</v>
      </c>
      <c r="D201" s="40"/>
      <c r="E201" s="22" t="s">
        <v>24</v>
      </c>
    </row>
    <row r="202" spans="1:5" ht="12.75" customHeight="1" x14ac:dyDescent="0.2">
      <c r="A202" s="38"/>
      <c r="B202" s="35"/>
      <c r="C202" s="24" t="s">
        <v>82</v>
      </c>
      <c r="D202" s="40"/>
      <c r="E202" s="22" t="s">
        <v>94</v>
      </c>
    </row>
    <row r="203" spans="1:5" ht="12.75" customHeight="1" x14ac:dyDescent="0.2">
      <c r="A203" s="38"/>
      <c r="B203" s="36"/>
      <c r="C203" s="16" t="s">
        <v>11</v>
      </c>
      <c r="D203" s="41"/>
      <c r="E203" s="16" t="s">
        <v>11</v>
      </c>
    </row>
    <row r="204" spans="1:5" x14ac:dyDescent="0.2">
      <c r="A204" s="38"/>
      <c r="B204" s="34" t="s">
        <v>14</v>
      </c>
      <c r="C204" s="21" t="s">
        <v>22</v>
      </c>
      <c r="D204" s="37" t="s">
        <v>188</v>
      </c>
      <c r="E204" s="21" t="s">
        <v>22</v>
      </c>
    </row>
    <row r="205" spans="1:5" x14ac:dyDescent="0.2">
      <c r="A205" s="38"/>
      <c r="B205" s="35"/>
      <c r="C205" s="22" t="s">
        <v>84</v>
      </c>
      <c r="D205" s="40"/>
      <c r="E205" s="22" t="s">
        <v>84</v>
      </c>
    </row>
    <row r="206" spans="1:5" x14ac:dyDescent="0.2">
      <c r="A206" s="38"/>
      <c r="B206" s="35"/>
      <c r="C206" s="23" t="s">
        <v>8</v>
      </c>
      <c r="D206" s="40"/>
      <c r="E206" s="23" t="s">
        <v>8</v>
      </c>
    </row>
    <row r="207" spans="1:5" x14ac:dyDescent="0.2">
      <c r="A207" s="38"/>
      <c r="B207" s="35"/>
      <c r="C207" s="22" t="s">
        <v>24</v>
      </c>
      <c r="D207" s="40"/>
      <c r="E207" s="22" t="s">
        <v>24</v>
      </c>
    </row>
    <row r="208" spans="1:5" x14ac:dyDescent="0.2">
      <c r="A208" s="38"/>
      <c r="B208" s="35"/>
      <c r="C208" s="24" t="s">
        <v>85</v>
      </c>
      <c r="D208" s="40"/>
      <c r="E208" s="22" t="s">
        <v>94</v>
      </c>
    </row>
    <row r="209" spans="1:5" x14ac:dyDescent="0.2">
      <c r="A209" s="39"/>
      <c r="B209" s="36"/>
      <c r="C209" s="16" t="s">
        <v>11</v>
      </c>
      <c r="D209" s="41"/>
      <c r="E209" s="16" t="s">
        <v>11</v>
      </c>
    </row>
    <row r="210" spans="1:5" x14ac:dyDescent="0.2">
      <c r="A210" s="48" t="s">
        <v>95</v>
      </c>
      <c r="B210" s="34" t="s">
        <v>17</v>
      </c>
      <c r="C210" s="21" t="s">
        <v>22</v>
      </c>
      <c r="D210" s="37" t="s">
        <v>190</v>
      </c>
      <c r="E210" s="21" t="s">
        <v>22</v>
      </c>
    </row>
    <row r="211" spans="1:5" ht="12.75" customHeight="1" x14ac:dyDescent="0.2">
      <c r="A211" s="35"/>
      <c r="B211" s="35"/>
      <c r="C211" s="22" t="s">
        <v>84</v>
      </c>
      <c r="D211" s="40"/>
      <c r="E211" s="22" t="s">
        <v>84</v>
      </c>
    </row>
    <row r="212" spans="1:5" ht="12.75" customHeight="1" x14ac:dyDescent="0.2">
      <c r="A212" s="35"/>
      <c r="B212" s="35"/>
      <c r="C212" s="23" t="s">
        <v>8</v>
      </c>
      <c r="D212" s="40"/>
      <c r="E212" s="23" t="s">
        <v>8</v>
      </c>
    </row>
    <row r="213" spans="1:5" ht="12.75" customHeight="1" x14ac:dyDescent="0.2">
      <c r="A213" s="35"/>
      <c r="B213" s="35"/>
      <c r="C213" s="22" t="s">
        <v>24</v>
      </c>
      <c r="D213" s="40"/>
      <c r="E213" s="22" t="s">
        <v>24</v>
      </c>
    </row>
    <row r="214" spans="1:5" ht="12.75" customHeight="1" x14ac:dyDescent="0.2">
      <c r="A214" s="35"/>
      <c r="B214" s="35"/>
      <c r="C214" s="24" t="s">
        <v>88</v>
      </c>
      <c r="D214" s="40"/>
      <c r="E214" s="22" t="s">
        <v>29</v>
      </c>
    </row>
    <row r="215" spans="1:5" ht="12.75" customHeight="1" x14ac:dyDescent="0.2">
      <c r="A215" s="35"/>
      <c r="B215" s="36"/>
      <c r="C215" s="16" t="s">
        <v>11</v>
      </c>
      <c r="D215" s="41"/>
      <c r="E215" s="16" t="s">
        <v>11</v>
      </c>
    </row>
    <row r="216" spans="1:5" ht="25.5" x14ac:dyDescent="0.2">
      <c r="A216" s="35"/>
      <c r="B216" s="34" t="s">
        <v>16</v>
      </c>
      <c r="C216" s="21" t="s">
        <v>80</v>
      </c>
      <c r="D216" s="37" t="s">
        <v>191</v>
      </c>
      <c r="E216" s="21" t="s">
        <v>80</v>
      </c>
    </row>
    <row r="217" spans="1:5" x14ac:dyDescent="0.2">
      <c r="A217" s="35"/>
      <c r="B217" s="35"/>
      <c r="C217" s="22" t="s">
        <v>81</v>
      </c>
      <c r="D217" s="40"/>
      <c r="E217" s="22" t="s">
        <v>81</v>
      </c>
    </row>
    <row r="218" spans="1:5" x14ac:dyDescent="0.2">
      <c r="A218" s="35"/>
      <c r="B218" s="35"/>
      <c r="C218" s="23" t="s">
        <v>8</v>
      </c>
      <c r="D218" s="40"/>
      <c r="E218" s="23" t="s">
        <v>8</v>
      </c>
    </row>
    <row r="219" spans="1:5" x14ac:dyDescent="0.2">
      <c r="A219" s="35"/>
      <c r="B219" s="35"/>
      <c r="C219" s="22" t="s">
        <v>24</v>
      </c>
      <c r="D219" s="40"/>
      <c r="E219" s="22" t="s">
        <v>24</v>
      </c>
    </row>
    <row r="220" spans="1:5" x14ac:dyDescent="0.2">
      <c r="A220" s="35"/>
      <c r="B220" s="35"/>
      <c r="C220" s="24" t="s">
        <v>82</v>
      </c>
      <c r="D220" s="40"/>
      <c r="E220" s="22" t="s">
        <v>192</v>
      </c>
    </row>
    <row r="221" spans="1:5" x14ac:dyDescent="0.2">
      <c r="A221" s="35"/>
      <c r="B221" s="36"/>
      <c r="C221" s="16" t="s">
        <v>11</v>
      </c>
      <c r="D221" s="41"/>
      <c r="E221" s="16" t="s">
        <v>11</v>
      </c>
    </row>
    <row r="222" spans="1:5" x14ac:dyDescent="0.2">
      <c r="A222" s="35"/>
      <c r="B222" s="34" t="s">
        <v>13</v>
      </c>
      <c r="C222" s="21" t="s">
        <v>26</v>
      </c>
      <c r="D222" s="37" t="s">
        <v>170</v>
      </c>
      <c r="E222" s="21" t="s">
        <v>26</v>
      </c>
    </row>
    <row r="223" spans="1:5" ht="12.75" customHeight="1" x14ac:dyDescent="0.2">
      <c r="A223" s="35"/>
      <c r="B223" s="35"/>
      <c r="C223" s="22" t="s">
        <v>93</v>
      </c>
      <c r="D223" s="40"/>
      <c r="E223" s="22" t="s">
        <v>93</v>
      </c>
    </row>
    <row r="224" spans="1:5" ht="12.75" customHeight="1" x14ac:dyDescent="0.2">
      <c r="A224" s="35"/>
      <c r="B224" s="35"/>
      <c r="C224" s="23" t="s">
        <v>8</v>
      </c>
      <c r="D224" s="40"/>
      <c r="E224" s="23" t="s">
        <v>8</v>
      </c>
    </row>
    <row r="225" spans="1:5" ht="12.75" customHeight="1" x14ac:dyDescent="0.2">
      <c r="A225" s="35"/>
      <c r="B225" s="35"/>
      <c r="C225" s="22" t="s">
        <v>24</v>
      </c>
      <c r="D225" s="40"/>
      <c r="E225" s="22" t="s">
        <v>24</v>
      </c>
    </row>
    <row r="226" spans="1:5" ht="12.75" customHeight="1" x14ac:dyDescent="0.2">
      <c r="A226" s="35"/>
      <c r="B226" s="35"/>
      <c r="C226" s="24" t="s">
        <v>94</v>
      </c>
      <c r="D226" s="40"/>
      <c r="E226" s="22" t="s">
        <v>105</v>
      </c>
    </row>
    <row r="227" spans="1:5" ht="12.75" customHeight="1" x14ac:dyDescent="0.2">
      <c r="A227" s="35"/>
      <c r="B227" s="36"/>
      <c r="C227" s="16" t="s">
        <v>11</v>
      </c>
      <c r="D227" s="41"/>
      <c r="E227" s="16" t="s">
        <v>11</v>
      </c>
    </row>
    <row r="228" spans="1:5" x14ac:dyDescent="0.2">
      <c r="A228" s="35"/>
      <c r="B228" s="34" t="s">
        <v>14</v>
      </c>
      <c r="C228" s="21" t="s">
        <v>18</v>
      </c>
      <c r="D228" s="37" t="s">
        <v>167</v>
      </c>
      <c r="E228" s="21" t="s">
        <v>18</v>
      </c>
    </row>
    <row r="229" spans="1:5" x14ac:dyDescent="0.2">
      <c r="A229" s="35"/>
      <c r="B229" s="35"/>
      <c r="C229" s="22" t="s">
        <v>21</v>
      </c>
      <c r="D229" s="40"/>
      <c r="E229" s="22" t="s">
        <v>21</v>
      </c>
    </row>
    <row r="230" spans="1:5" x14ac:dyDescent="0.2">
      <c r="A230" s="35"/>
      <c r="B230" s="35"/>
      <c r="C230" s="23" t="s">
        <v>8</v>
      </c>
      <c r="D230" s="40"/>
      <c r="E230" s="23" t="s">
        <v>8</v>
      </c>
    </row>
    <row r="231" spans="1:5" x14ac:dyDescent="0.2">
      <c r="A231" s="35"/>
      <c r="B231" s="35"/>
      <c r="C231" s="22" t="s">
        <v>24</v>
      </c>
      <c r="D231" s="40"/>
      <c r="E231" s="22" t="s">
        <v>24</v>
      </c>
    </row>
    <row r="232" spans="1:5" x14ac:dyDescent="0.2">
      <c r="A232" s="35"/>
      <c r="B232" s="35"/>
      <c r="C232" s="24" t="s">
        <v>25</v>
      </c>
      <c r="D232" s="40"/>
      <c r="E232" s="22" t="s">
        <v>139</v>
      </c>
    </row>
    <row r="233" spans="1:5" x14ac:dyDescent="0.2">
      <c r="A233" s="36"/>
      <c r="B233" s="36"/>
      <c r="C233" s="16" t="s">
        <v>11</v>
      </c>
      <c r="D233" s="41"/>
      <c r="E233" s="16" t="s">
        <v>11</v>
      </c>
    </row>
    <row r="234" spans="1:5" x14ac:dyDescent="0.2">
      <c r="A234" s="48" t="s">
        <v>100</v>
      </c>
      <c r="B234" s="34" t="s">
        <v>17</v>
      </c>
      <c r="C234" s="21" t="s">
        <v>22</v>
      </c>
      <c r="D234" s="37" t="s">
        <v>193</v>
      </c>
      <c r="E234" s="21" t="s">
        <v>22</v>
      </c>
    </row>
    <row r="235" spans="1:5" ht="12.75" customHeight="1" x14ac:dyDescent="0.2">
      <c r="A235" s="35"/>
      <c r="B235" s="35"/>
      <c r="C235" s="22" t="s">
        <v>49</v>
      </c>
      <c r="D235" s="40"/>
      <c r="E235" s="22" t="s">
        <v>49</v>
      </c>
    </row>
    <row r="236" spans="1:5" ht="12.75" customHeight="1" x14ac:dyDescent="0.2">
      <c r="A236" s="35"/>
      <c r="B236" s="35"/>
      <c r="C236" s="23" t="s">
        <v>8</v>
      </c>
      <c r="D236" s="40"/>
      <c r="E236" s="23" t="s">
        <v>8</v>
      </c>
    </row>
    <row r="237" spans="1:5" ht="12.75" customHeight="1" x14ac:dyDescent="0.2">
      <c r="A237" s="35"/>
      <c r="B237" s="35"/>
      <c r="C237" s="22" t="s">
        <v>24</v>
      </c>
      <c r="D237" s="40"/>
      <c r="E237" s="22" t="s">
        <v>24</v>
      </c>
    </row>
    <row r="238" spans="1:5" ht="12.75" customHeight="1" x14ac:dyDescent="0.2">
      <c r="A238" s="35"/>
      <c r="B238" s="35"/>
      <c r="C238" s="24" t="s">
        <v>29</v>
      </c>
      <c r="D238" s="40"/>
      <c r="E238" s="22" t="s">
        <v>88</v>
      </c>
    </row>
    <row r="239" spans="1:5" ht="12.75" customHeight="1" x14ac:dyDescent="0.2">
      <c r="A239" s="36"/>
      <c r="B239" s="36"/>
      <c r="C239" s="16" t="s">
        <v>11</v>
      </c>
      <c r="D239" s="41"/>
      <c r="E239" s="16" t="s">
        <v>11</v>
      </c>
    </row>
    <row r="240" spans="1:5" x14ac:dyDescent="0.2">
      <c r="A240" s="43" t="s">
        <v>101</v>
      </c>
      <c r="B240" s="34" t="s">
        <v>16</v>
      </c>
      <c r="C240" s="21" t="s">
        <v>30</v>
      </c>
      <c r="D240" s="37" t="s">
        <v>194</v>
      </c>
      <c r="E240" s="21" t="s">
        <v>30</v>
      </c>
    </row>
    <row r="241" spans="1:5" x14ac:dyDescent="0.2">
      <c r="A241" s="38"/>
      <c r="B241" s="35"/>
      <c r="C241" s="22" t="s">
        <v>96</v>
      </c>
      <c r="D241" s="40"/>
      <c r="E241" s="22" t="s">
        <v>96</v>
      </c>
    </row>
    <row r="242" spans="1:5" x14ac:dyDescent="0.2">
      <c r="A242" s="38"/>
      <c r="B242" s="35"/>
      <c r="C242" s="23" t="s">
        <v>8</v>
      </c>
      <c r="D242" s="40"/>
      <c r="E242" s="23" t="s">
        <v>8</v>
      </c>
    </row>
    <row r="243" spans="1:5" x14ac:dyDescent="0.2">
      <c r="A243" s="38"/>
      <c r="B243" s="35"/>
      <c r="C243" s="22" t="s">
        <v>24</v>
      </c>
      <c r="D243" s="40"/>
      <c r="E243" s="22" t="s">
        <v>155</v>
      </c>
    </row>
    <row r="244" spans="1:5" x14ac:dyDescent="0.2">
      <c r="A244" s="38"/>
      <c r="B244" s="35"/>
      <c r="C244" s="24" t="s">
        <v>97</v>
      </c>
      <c r="D244" s="40"/>
      <c r="E244" s="22"/>
    </row>
    <row r="245" spans="1:5" x14ac:dyDescent="0.2">
      <c r="A245" s="38"/>
      <c r="B245" s="36"/>
      <c r="C245" s="16" t="s">
        <v>11</v>
      </c>
      <c r="D245" s="41"/>
      <c r="E245" s="16" t="s">
        <v>156</v>
      </c>
    </row>
    <row r="246" spans="1:5" x14ac:dyDescent="0.2">
      <c r="A246" s="44"/>
      <c r="B246" s="34" t="s">
        <v>13</v>
      </c>
      <c r="C246" s="21" t="s">
        <v>56</v>
      </c>
      <c r="D246" s="37" t="s">
        <v>175</v>
      </c>
      <c r="E246" s="21" t="s">
        <v>56</v>
      </c>
    </row>
    <row r="247" spans="1:5" ht="12.75" customHeight="1" x14ac:dyDescent="0.2">
      <c r="A247" s="44"/>
      <c r="B247" s="35"/>
      <c r="C247" s="22" t="s">
        <v>98</v>
      </c>
      <c r="D247" s="40"/>
      <c r="E247" s="22" t="s">
        <v>98</v>
      </c>
    </row>
    <row r="248" spans="1:5" ht="12.75" customHeight="1" x14ac:dyDescent="0.2">
      <c r="A248" s="44"/>
      <c r="B248" s="35"/>
      <c r="C248" s="23" t="s">
        <v>8</v>
      </c>
      <c r="D248" s="40"/>
      <c r="E248" s="23" t="s">
        <v>8</v>
      </c>
    </row>
    <row r="249" spans="1:5" ht="12.75" customHeight="1" x14ac:dyDescent="0.2">
      <c r="A249" s="44"/>
      <c r="B249" s="35"/>
      <c r="C249" s="22" t="s">
        <v>24</v>
      </c>
      <c r="D249" s="40"/>
      <c r="E249" s="22" t="s">
        <v>24</v>
      </c>
    </row>
    <row r="250" spans="1:5" ht="12.75" customHeight="1" x14ac:dyDescent="0.2">
      <c r="A250" s="44"/>
      <c r="B250" s="35"/>
      <c r="C250" s="24" t="s">
        <v>99</v>
      </c>
      <c r="D250" s="40"/>
      <c r="E250" s="22" t="s">
        <v>69</v>
      </c>
    </row>
    <row r="251" spans="1:5" ht="12.75" customHeight="1" x14ac:dyDescent="0.2">
      <c r="A251" s="45"/>
      <c r="B251" s="36"/>
      <c r="C251" s="16" t="s">
        <v>11</v>
      </c>
      <c r="D251" s="41"/>
      <c r="E251" s="16" t="s">
        <v>11</v>
      </c>
    </row>
    <row r="252" spans="1:5" ht="12.75" customHeight="1" x14ac:dyDescent="0.2">
      <c r="A252" s="43" t="s">
        <v>102</v>
      </c>
      <c r="B252" s="34" t="s">
        <v>16</v>
      </c>
      <c r="C252" s="21" t="s">
        <v>60</v>
      </c>
      <c r="D252" s="37" t="s">
        <v>170</v>
      </c>
      <c r="E252" s="21" t="s">
        <v>60</v>
      </c>
    </row>
    <row r="253" spans="1:5" ht="12.75" customHeight="1" x14ac:dyDescent="0.2">
      <c r="A253" s="38"/>
      <c r="B253" s="35"/>
      <c r="C253" s="22" t="s">
        <v>98</v>
      </c>
      <c r="D253" s="40"/>
      <c r="E253" s="22" t="s">
        <v>98</v>
      </c>
    </row>
    <row r="254" spans="1:5" ht="12.75" customHeight="1" x14ac:dyDescent="0.2">
      <c r="A254" s="38"/>
      <c r="B254" s="35"/>
      <c r="C254" s="23" t="s">
        <v>8</v>
      </c>
      <c r="D254" s="40"/>
      <c r="E254" s="23" t="s">
        <v>8</v>
      </c>
    </row>
    <row r="255" spans="1:5" ht="12.75" customHeight="1" x14ac:dyDescent="0.2">
      <c r="A255" s="38"/>
      <c r="B255" s="35"/>
      <c r="C255" s="22" t="s">
        <v>24</v>
      </c>
      <c r="D255" s="40"/>
      <c r="E255" s="22" t="s">
        <v>24</v>
      </c>
    </row>
    <row r="256" spans="1:5" ht="12.75" customHeight="1" x14ac:dyDescent="0.2">
      <c r="A256" s="38"/>
      <c r="B256" s="35"/>
      <c r="C256" s="24" t="s">
        <v>99</v>
      </c>
      <c r="D256" s="40"/>
      <c r="E256" s="22" t="s">
        <v>192</v>
      </c>
    </row>
    <row r="257" spans="1:5" ht="12.75" customHeight="1" x14ac:dyDescent="0.2">
      <c r="A257" s="38"/>
      <c r="B257" s="36"/>
      <c r="C257" s="16" t="s">
        <v>11</v>
      </c>
      <c r="D257" s="41"/>
      <c r="E257" s="16" t="s">
        <v>11</v>
      </c>
    </row>
    <row r="258" spans="1:5" ht="12.75" customHeight="1" x14ac:dyDescent="0.2">
      <c r="A258" s="44"/>
      <c r="B258" s="34" t="s">
        <v>13</v>
      </c>
      <c r="C258" s="21" t="s">
        <v>61</v>
      </c>
      <c r="D258" s="37" t="s">
        <v>194</v>
      </c>
      <c r="E258" s="21" t="s">
        <v>61</v>
      </c>
    </row>
    <row r="259" spans="1:5" ht="12.75" customHeight="1" x14ac:dyDescent="0.2">
      <c r="A259" s="44"/>
      <c r="B259" s="35"/>
      <c r="C259" s="22" t="s">
        <v>103</v>
      </c>
      <c r="D259" s="40"/>
      <c r="E259" s="22" t="s">
        <v>103</v>
      </c>
    </row>
    <row r="260" spans="1:5" ht="12.75" customHeight="1" x14ac:dyDescent="0.2">
      <c r="A260" s="44"/>
      <c r="B260" s="35"/>
      <c r="C260" s="23" t="s">
        <v>8</v>
      </c>
      <c r="D260" s="40"/>
      <c r="E260" s="23" t="s">
        <v>8</v>
      </c>
    </row>
    <row r="261" spans="1:5" ht="12.75" customHeight="1" x14ac:dyDescent="0.2">
      <c r="A261" s="44"/>
      <c r="B261" s="35"/>
      <c r="C261" s="22" t="s">
        <v>24</v>
      </c>
      <c r="D261" s="40"/>
      <c r="E261" s="22" t="s">
        <v>155</v>
      </c>
    </row>
    <row r="262" spans="1:5" ht="12.75" customHeight="1" x14ac:dyDescent="0.2">
      <c r="A262" s="44"/>
      <c r="B262" s="35"/>
      <c r="C262" s="24" t="s">
        <v>97</v>
      </c>
      <c r="D262" s="40"/>
      <c r="E262" s="22"/>
    </row>
    <row r="263" spans="1:5" ht="12.75" customHeight="1" x14ac:dyDescent="0.2">
      <c r="A263" s="45"/>
      <c r="B263" s="36"/>
      <c r="C263" s="16" t="s">
        <v>11</v>
      </c>
      <c r="D263" s="41"/>
      <c r="E263" s="16" t="s">
        <v>156</v>
      </c>
    </row>
    <row r="264" spans="1:5" x14ac:dyDescent="0.2">
      <c r="A264" s="43" t="s">
        <v>107</v>
      </c>
      <c r="B264" s="34" t="s">
        <v>16</v>
      </c>
      <c r="C264" s="21" t="s">
        <v>4</v>
      </c>
      <c r="D264" s="37" t="s">
        <v>200</v>
      </c>
      <c r="E264" s="21" t="s">
        <v>4</v>
      </c>
    </row>
    <row r="265" spans="1:5" x14ac:dyDescent="0.2">
      <c r="A265" s="38"/>
      <c r="B265" s="35"/>
      <c r="C265" s="22" t="s">
        <v>104</v>
      </c>
      <c r="D265" s="40"/>
      <c r="E265" s="22" t="s">
        <v>104</v>
      </c>
    </row>
    <row r="266" spans="1:5" x14ac:dyDescent="0.2">
      <c r="A266" s="38"/>
      <c r="B266" s="35"/>
      <c r="C266" s="23" t="s">
        <v>19</v>
      </c>
      <c r="D266" s="40"/>
      <c r="E266" s="23" t="s">
        <v>19</v>
      </c>
    </row>
    <row r="267" spans="1:5" x14ac:dyDescent="0.2">
      <c r="A267" s="38"/>
      <c r="B267" s="35"/>
      <c r="C267" s="22" t="s">
        <v>24</v>
      </c>
      <c r="D267" s="40"/>
      <c r="E267" s="22" t="s">
        <v>199</v>
      </c>
    </row>
    <row r="268" spans="1:5" x14ac:dyDescent="0.2">
      <c r="A268" s="38"/>
      <c r="B268" s="35"/>
      <c r="C268" s="24" t="s">
        <v>105</v>
      </c>
      <c r="D268" s="40"/>
      <c r="E268" s="22" t="s">
        <v>198</v>
      </c>
    </row>
    <row r="269" spans="1:5" x14ac:dyDescent="0.2">
      <c r="A269" s="39"/>
      <c r="B269" s="36"/>
      <c r="C269" s="16" t="s">
        <v>11</v>
      </c>
      <c r="D269" s="41"/>
      <c r="E269" s="16" t="s">
        <v>11</v>
      </c>
    </row>
    <row r="270" spans="1:5" x14ac:dyDescent="0.2">
      <c r="A270" s="42" t="s">
        <v>108</v>
      </c>
      <c r="B270" s="34" t="s">
        <v>13</v>
      </c>
      <c r="C270" s="21" t="s">
        <v>89</v>
      </c>
      <c r="D270" s="37" t="s">
        <v>201</v>
      </c>
      <c r="E270" s="21" t="s">
        <v>89</v>
      </c>
    </row>
    <row r="271" spans="1:5" ht="12.75" customHeight="1" x14ac:dyDescent="0.2">
      <c r="A271" s="40"/>
      <c r="B271" s="35"/>
      <c r="C271" s="22" t="s">
        <v>106</v>
      </c>
      <c r="D271" s="40"/>
      <c r="E271" s="22" t="s">
        <v>106</v>
      </c>
    </row>
    <row r="272" spans="1:5" ht="12.75" customHeight="1" x14ac:dyDescent="0.2">
      <c r="A272" s="40"/>
      <c r="B272" s="35"/>
      <c r="C272" s="23" t="s">
        <v>8</v>
      </c>
      <c r="D272" s="40"/>
      <c r="E272" s="23" t="s">
        <v>8</v>
      </c>
    </row>
    <row r="273" spans="1:5" ht="12.75" customHeight="1" x14ac:dyDescent="0.2">
      <c r="A273" s="40"/>
      <c r="B273" s="35"/>
      <c r="C273" s="22" t="s">
        <v>24</v>
      </c>
      <c r="D273" s="40"/>
      <c r="E273" s="22" t="s">
        <v>155</v>
      </c>
    </row>
    <row r="274" spans="1:5" ht="12.75" customHeight="1" x14ac:dyDescent="0.2">
      <c r="A274" s="40"/>
      <c r="B274" s="35"/>
      <c r="C274" s="24" t="s">
        <v>75</v>
      </c>
      <c r="D274" s="40"/>
      <c r="E274" s="22"/>
    </row>
    <row r="275" spans="1:5" ht="12.75" customHeight="1" x14ac:dyDescent="0.2">
      <c r="A275" s="40"/>
      <c r="B275" s="36"/>
      <c r="C275" s="16" t="s">
        <v>11</v>
      </c>
      <c r="D275" s="41"/>
      <c r="E275" s="16" t="s">
        <v>156</v>
      </c>
    </row>
    <row r="276" spans="1:5" x14ac:dyDescent="0.2">
      <c r="A276" s="40"/>
      <c r="B276" s="34" t="s">
        <v>14</v>
      </c>
      <c r="C276" s="21" t="s">
        <v>22</v>
      </c>
      <c r="D276" s="37" t="s">
        <v>197</v>
      </c>
      <c r="E276" s="21" t="s">
        <v>22</v>
      </c>
    </row>
    <row r="277" spans="1:5" x14ac:dyDescent="0.2">
      <c r="A277" s="40"/>
      <c r="B277" s="35"/>
      <c r="C277" s="22" t="s">
        <v>23</v>
      </c>
      <c r="D277" s="40"/>
      <c r="E277" s="22" t="s">
        <v>23</v>
      </c>
    </row>
    <row r="278" spans="1:5" x14ac:dyDescent="0.2">
      <c r="A278" s="40"/>
      <c r="B278" s="35"/>
      <c r="C278" s="23" t="s">
        <v>8</v>
      </c>
      <c r="D278" s="40"/>
      <c r="E278" s="23" t="s">
        <v>8</v>
      </c>
    </row>
    <row r="279" spans="1:5" x14ac:dyDescent="0.2">
      <c r="A279" s="40"/>
      <c r="B279" s="35"/>
      <c r="C279" s="22" t="s">
        <v>24</v>
      </c>
      <c r="D279" s="40"/>
      <c r="E279" s="22" t="s">
        <v>24</v>
      </c>
    </row>
    <row r="280" spans="1:5" x14ac:dyDescent="0.2">
      <c r="A280" s="40"/>
      <c r="B280" s="35"/>
      <c r="C280" s="24" t="s">
        <v>29</v>
      </c>
      <c r="D280" s="40"/>
      <c r="E280" s="22" t="s">
        <v>29</v>
      </c>
    </row>
    <row r="281" spans="1:5" x14ac:dyDescent="0.2">
      <c r="A281" s="41"/>
      <c r="B281" s="36"/>
      <c r="C281" s="16" t="s">
        <v>11</v>
      </c>
      <c r="D281" s="41"/>
      <c r="E281" s="16" t="s">
        <v>11</v>
      </c>
    </row>
    <row r="282" spans="1:5" x14ac:dyDescent="0.2">
      <c r="A282" s="42" t="s">
        <v>112</v>
      </c>
      <c r="B282" s="34" t="s">
        <v>17</v>
      </c>
      <c r="C282" s="21" t="s">
        <v>61</v>
      </c>
      <c r="D282" s="37" t="s">
        <v>203</v>
      </c>
      <c r="E282" s="21" t="s">
        <v>61</v>
      </c>
    </row>
    <row r="283" spans="1:5" ht="12.75" customHeight="1" x14ac:dyDescent="0.2">
      <c r="A283" s="40"/>
      <c r="B283" s="35"/>
      <c r="C283" s="22" t="s">
        <v>109</v>
      </c>
      <c r="D283" s="40"/>
      <c r="E283" s="22" t="s">
        <v>109</v>
      </c>
    </row>
    <row r="284" spans="1:5" ht="12.75" customHeight="1" x14ac:dyDescent="0.2">
      <c r="A284" s="40"/>
      <c r="B284" s="35"/>
      <c r="C284" s="23" t="s">
        <v>8</v>
      </c>
      <c r="D284" s="40"/>
      <c r="E284" s="23" t="s">
        <v>8</v>
      </c>
    </row>
    <row r="285" spans="1:5" ht="12.75" customHeight="1" x14ac:dyDescent="0.2">
      <c r="A285" s="40"/>
      <c r="B285" s="35"/>
      <c r="C285" s="22" t="s">
        <v>24</v>
      </c>
      <c r="D285" s="40"/>
      <c r="E285" s="22" t="s">
        <v>155</v>
      </c>
    </row>
    <row r="286" spans="1:5" ht="12.75" customHeight="1" x14ac:dyDescent="0.2">
      <c r="A286" s="40"/>
      <c r="B286" s="35"/>
      <c r="C286" s="24" t="s">
        <v>97</v>
      </c>
      <c r="D286" s="40"/>
      <c r="E286" s="22"/>
    </row>
    <row r="287" spans="1:5" ht="12.75" customHeight="1" x14ac:dyDescent="0.2">
      <c r="A287" s="41"/>
      <c r="B287" s="36"/>
      <c r="C287" s="16" t="s">
        <v>11</v>
      </c>
      <c r="D287" s="41"/>
      <c r="E287" s="16" t="s">
        <v>156</v>
      </c>
    </row>
    <row r="288" spans="1:5" ht="12.75" customHeight="1" x14ac:dyDescent="0.2">
      <c r="A288" s="42" t="s">
        <v>114</v>
      </c>
      <c r="B288" s="34" t="s">
        <v>13</v>
      </c>
      <c r="C288" s="21" t="s">
        <v>22</v>
      </c>
      <c r="D288" s="37" t="s">
        <v>195</v>
      </c>
      <c r="E288" s="21" t="s">
        <v>22</v>
      </c>
    </row>
    <row r="289" spans="1:5" ht="12.75" customHeight="1" x14ac:dyDescent="0.2">
      <c r="A289" s="40"/>
      <c r="B289" s="35"/>
      <c r="C289" s="22" t="s">
        <v>23</v>
      </c>
      <c r="D289" s="40"/>
      <c r="E289" s="22" t="s">
        <v>23</v>
      </c>
    </row>
    <row r="290" spans="1:5" ht="12.75" customHeight="1" x14ac:dyDescent="0.2">
      <c r="A290" s="40"/>
      <c r="B290" s="35"/>
      <c r="C290" s="23" t="s">
        <v>8</v>
      </c>
      <c r="D290" s="40"/>
      <c r="E290" s="23" t="s">
        <v>8</v>
      </c>
    </row>
    <row r="291" spans="1:5" ht="12.75" customHeight="1" x14ac:dyDescent="0.2">
      <c r="A291" s="40"/>
      <c r="B291" s="35"/>
      <c r="C291" s="22" t="s">
        <v>24</v>
      </c>
      <c r="D291" s="40"/>
      <c r="E291" s="22" t="s">
        <v>24</v>
      </c>
    </row>
    <row r="292" spans="1:5" ht="12.75" customHeight="1" x14ac:dyDescent="0.2">
      <c r="A292" s="40"/>
      <c r="B292" s="35"/>
      <c r="C292" s="24" t="s">
        <v>29</v>
      </c>
      <c r="D292" s="40"/>
      <c r="E292" s="22" t="s">
        <v>28</v>
      </c>
    </row>
    <row r="293" spans="1:5" ht="12.75" customHeight="1" x14ac:dyDescent="0.2">
      <c r="A293" s="40"/>
      <c r="B293" s="36"/>
      <c r="C293" s="16" t="s">
        <v>11</v>
      </c>
      <c r="D293" s="41"/>
      <c r="E293" s="16" t="s">
        <v>11</v>
      </c>
    </row>
    <row r="294" spans="1:5" ht="12.75" customHeight="1" x14ac:dyDescent="0.2">
      <c r="A294" s="40"/>
      <c r="B294" s="34" t="s">
        <v>14</v>
      </c>
      <c r="C294" s="21" t="s">
        <v>72</v>
      </c>
      <c r="D294" s="37" t="s">
        <v>196</v>
      </c>
      <c r="E294" s="21" t="s">
        <v>72</v>
      </c>
    </row>
    <row r="295" spans="1:5" ht="12.75" customHeight="1" x14ac:dyDescent="0.2">
      <c r="A295" s="40"/>
      <c r="B295" s="35"/>
      <c r="C295" s="22" t="s">
        <v>110</v>
      </c>
      <c r="D295" s="40"/>
      <c r="E295" s="22" t="s">
        <v>110</v>
      </c>
    </row>
    <row r="296" spans="1:5" ht="12.75" customHeight="1" x14ac:dyDescent="0.2">
      <c r="A296" s="40"/>
      <c r="B296" s="35"/>
      <c r="C296" s="23" t="s">
        <v>8</v>
      </c>
      <c r="D296" s="40"/>
      <c r="E296" s="23" t="s">
        <v>8</v>
      </c>
    </row>
    <row r="297" spans="1:5" ht="12.75" customHeight="1" x14ac:dyDescent="0.2">
      <c r="A297" s="40"/>
      <c r="B297" s="35"/>
      <c r="C297" s="22" t="s">
        <v>24</v>
      </c>
      <c r="D297" s="40"/>
      <c r="E297" s="22" t="s">
        <v>24</v>
      </c>
    </row>
    <row r="298" spans="1:5" ht="12.75" customHeight="1" x14ac:dyDescent="0.2">
      <c r="A298" s="40"/>
      <c r="B298" s="35"/>
      <c r="C298" s="24" t="s">
        <v>88</v>
      </c>
      <c r="D298" s="40"/>
      <c r="E298" s="22" t="s">
        <v>27</v>
      </c>
    </row>
    <row r="299" spans="1:5" ht="12.75" customHeight="1" x14ac:dyDescent="0.2">
      <c r="A299" s="41"/>
      <c r="B299" s="36"/>
      <c r="C299" s="16" t="s">
        <v>11</v>
      </c>
      <c r="D299" s="41"/>
      <c r="E299" s="16" t="s">
        <v>11</v>
      </c>
    </row>
    <row r="300" spans="1:5" ht="12.75" customHeight="1" x14ac:dyDescent="0.2">
      <c r="A300" s="42" t="s">
        <v>113</v>
      </c>
      <c r="B300" s="34" t="s">
        <v>15</v>
      </c>
      <c r="C300" s="21" t="s">
        <v>30</v>
      </c>
      <c r="D300" s="37" t="s">
        <v>202</v>
      </c>
      <c r="E300" s="21" t="s">
        <v>30</v>
      </c>
    </row>
    <row r="301" spans="1:5" ht="12.75" customHeight="1" x14ac:dyDescent="0.2">
      <c r="A301" s="40"/>
      <c r="B301" s="35"/>
      <c r="C301" s="22" t="s">
        <v>111</v>
      </c>
      <c r="D301" s="40"/>
      <c r="E301" s="22" t="s">
        <v>111</v>
      </c>
    </row>
    <row r="302" spans="1:5" ht="12.75" customHeight="1" x14ac:dyDescent="0.2">
      <c r="A302" s="40"/>
      <c r="B302" s="35"/>
      <c r="C302" s="23" t="s">
        <v>8</v>
      </c>
      <c r="D302" s="40"/>
      <c r="E302" s="23" t="s">
        <v>8</v>
      </c>
    </row>
    <row r="303" spans="1:5" ht="12.75" customHeight="1" x14ac:dyDescent="0.2">
      <c r="A303" s="40"/>
      <c r="B303" s="35"/>
      <c r="C303" s="22" t="s">
        <v>24</v>
      </c>
      <c r="D303" s="40"/>
      <c r="E303" s="22" t="s">
        <v>155</v>
      </c>
    </row>
    <row r="304" spans="1:5" ht="12.75" customHeight="1" x14ac:dyDescent="0.2">
      <c r="A304" s="40"/>
      <c r="B304" s="35"/>
      <c r="C304" s="24" t="s">
        <v>97</v>
      </c>
      <c r="D304" s="40"/>
      <c r="E304" s="22"/>
    </row>
    <row r="305" spans="1:5" ht="12.75" customHeight="1" x14ac:dyDescent="0.2">
      <c r="A305" s="41"/>
      <c r="B305" s="36"/>
      <c r="C305" s="16" t="s">
        <v>11</v>
      </c>
      <c r="D305" s="41"/>
      <c r="E305" s="16" t="s">
        <v>156</v>
      </c>
    </row>
    <row r="306" spans="1:5" x14ac:dyDescent="0.2">
      <c r="A306" s="42" t="s">
        <v>118</v>
      </c>
      <c r="B306" s="34" t="s">
        <v>13</v>
      </c>
      <c r="C306" s="21" t="s">
        <v>72</v>
      </c>
      <c r="D306" s="37" t="s">
        <v>195</v>
      </c>
      <c r="E306" s="21" t="s">
        <v>72</v>
      </c>
    </row>
    <row r="307" spans="1:5" ht="12.75" customHeight="1" x14ac:dyDescent="0.2">
      <c r="A307" s="40"/>
      <c r="B307" s="35"/>
      <c r="C307" s="22" t="s">
        <v>110</v>
      </c>
      <c r="D307" s="40"/>
      <c r="E307" s="22" t="s">
        <v>110</v>
      </c>
    </row>
    <row r="308" spans="1:5" ht="12.75" customHeight="1" x14ac:dyDescent="0.2">
      <c r="A308" s="40"/>
      <c r="B308" s="35"/>
      <c r="C308" s="23" t="s">
        <v>8</v>
      </c>
      <c r="D308" s="40"/>
      <c r="E308" s="23" t="s">
        <v>8</v>
      </c>
    </row>
    <row r="309" spans="1:5" ht="12.75" customHeight="1" x14ac:dyDescent="0.2">
      <c r="A309" s="40"/>
      <c r="B309" s="35"/>
      <c r="C309" s="22" t="s">
        <v>24</v>
      </c>
      <c r="D309" s="40"/>
      <c r="E309" s="22" t="s">
        <v>24</v>
      </c>
    </row>
    <row r="310" spans="1:5" ht="12.75" customHeight="1" x14ac:dyDescent="0.2">
      <c r="A310" s="40"/>
      <c r="B310" s="35"/>
      <c r="C310" s="24" t="s">
        <v>88</v>
      </c>
      <c r="D310" s="40"/>
      <c r="E310" s="22" t="s">
        <v>27</v>
      </c>
    </row>
    <row r="311" spans="1:5" ht="12.75" customHeight="1" x14ac:dyDescent="0.2">
      <c r="A311" s="40"/>
      <c r="B311" s="36"/>
      <c r="C311" s="16" t="s">
        <v>11</v>
      </c>
      <c r="D311" s="41"/>
      <c r="E311" s="16" t="s">
        <v>11</v>
      </c>
    </row>
    <row r="312" spans="1:5" x14ac:dyDescent="0.2">
      <c r="A312" s="40"/>
      <c r="B312" s="34" t="s">
        <v>14</v>
      </c>
      <c r="C312" s="21" t="s">
        <v>89</v>
      </c>
      <c r="D312" s="37" t="s">
        <v>204</v>
      </c>
      <c r="E312" s="21" t="s">
        <v>89</v>
      </c>
    </row>
    <row r="313" spans="1:5" x14ac:dyDescent="0.2">
      <c r="A313" s="40"/>
      <c r="B313" s="35"/>
      <c r="C313" s="22" t="s">
        <v>115</v>
      </c>
      <c r="D313" s="40"/>
      <c r="E313" s="22" t="s">
        <v>115</v>
      </c>
    </row>
    <row r="314" spans="1:5" x14ac:dyDescent="0.2">
      <c r="A314" s="40"/>
      <c r="B314" s="35"/>
      <c r="C314" s="23" t="s">
        <v>8</v>
      </c>
      <c r="D314" s="40"/>
      <c r="E314" s="23" t="s">
        <v>8</v>
      </c>
    </row>
    <row r="315" spans="1:5" x14ac:dyDescent="0.2">
      <c r="A315" s="40"/>
      <c r="B315" s="35"/>
      <c r="C315" s="22" t="s">
        <v>116</v>
      </c>
      <c r="D315" s="40"/>
      <c r="E315" s="22" t="s">
        <v>155</v>
      </c>
    </row>
    <row r="316" spans="1:5" x14ac:dyDescent="0.2">
      <c r="A316" s="40"/>
      <c r="B316" s="35"/>
      <c r="C316" s="24" t="s">
        <v>117</v>
      </c>
      <c r="D316" s="40"/>
      <c r="E316" s="22"/>
    </row>
    <row r="317" spans="1:5" x14ac:dyDescent="0.2">
      <c r="A317" s="40"/>
      <c r="B317" s="36"/>
      <c r="C317" s="16" t="s">
        <v>11</v>
      </c>
      <c r="D317" s="41"/>
      <c r="E317" s="16" t="s">
        <v>156</v>
      </c>
    </row>
    <row r="318" spans="1:5" x14ac:dyDescent="0.2">
      <c r="A318" s="40"/>
      <c r="B318" s="34" t="s">
        <v>15</v>
      </c>
      <c r="C318" s="21" t="s">
        <v>22</v>
      </c>
      <c r="D318" s="37" t="s">
        <v>196</v>
      </c>
      <c r="E318" s="21" t="s">
        <v>22</v>
      </c>
    </row>
    <row r="319" spans="1:5" ht="12.75" customHeight="1" x14ac:dyDescent="0.2">
      <c r="A319" s="40"/>
      <c r="B319" s="35"/>
      <c r="C319" s="22" t="s">
        <v>23</v>
      </c>
      <c r="D319" s="40"/>
      <c r="E319" s="22" t="s">
        <v>23</v>
      </c>
    </row>
    <row r="320" spans="1:5" ht="12.75" customHeight="1" x14ac:dyDescent="0.2">
      <c r="A320" s="40"/>
      <c r="B320" s="35"/>
      <c r="C320" s="23" t="s">
        <v>8</v>
      </c>
      <c r="D320" s="40"/>
      <c r="E320" s="23" t="s">
        <v>8</v>
      </c>
    </row>
    <row r="321" spans="1:5" ht="12.75" customHeight="1" x14ac:dyDescent="0.2">
      <c r="A321" s="40"/>
      <c r="B321" s="35"/>
      <c r="C321" s="22" t="s">
        <v>24</v>
      </c>
      <c r="D321" s="40"/>
      <c r="E321" s="22" t="s">
        <v>24</v>
      </c>
    </row>
    <row r="322" spans="1:5" ht="12.75" customHeight="1" x14ac:dyDescent="0.2">
      <c r="A322" s="40"/>
      <c r="B322" s="35"/>
      <c r="C322" s="24" t="s">
        <v>29</v>
      </c>
      <c r="D322" s="40"/>
      <c r="E322" s="22" t="s">
        <v>28</v>
      </c>
    </row>
    <row r="323" spans="1:5" ht="12.75" customHeight="1" x14ac:dyDescent="0.2">
      <c r="A323" s="41"/>
      <c r="B323" s="36"/>
      <c r="C323" s="16" t="s">
        <v>11</v>
      </c>
      <c r="D323" s="41"/>
      <c r="E323" s="16" t="s">
        <v>11</v>
      </c>
    </row>
    <row r="324" spans="1:5" ht="12.75" customHeight="1" x14ac:dyDescent="0.2">
      <c r="A324" s="43" t="s">
        <v>124</v>
      </c>
      <c r="B324" s="34" t="s">
        <v>13</v>
      </c>
      <c r="C324" s="21" t="s">
        <v>119</v>
      </c>
      <c r="D324" s="37" t="s">
        <v>205</v>
      </c>
      <c r="E324" s="21" t="s">
        <v>119</v>
      </c>
    </row>
    <row r="325" spans="1:5" ht="12.75" customHeight="1" x14ac:dyDescent="0.2">
      <c r="A325" s="38"/>
      <c r="B325" s="35"/>
      <c r="C325" s="22" t="s">
        <v>120</v>
      </c>
      <c r="D325" s="40"/>
      <c r="E325" s="22" t="s">
        <v>120</v>
      </c>
    </row>
    <row r="326" spans="1:5" ht="12.75" customHeight="1" x14ac:dyDescent="0.2">
      <c r="A326" s="38"/>
      <c r="B326" s="35"/>
      <c r="C326" s="23" t="s">
        <v>19</v>
      </c>
      <c r="D326" s="40"/>
      <c r="E326" s="23" t="s">
        <v>19</v>
      </c>
    </row>
    <row r="327" spans="1:5" ht="12.75" customHeight="1" x14ac:dyDescent="0.2">
      <c r="A327" s="38"/>
      <c r="B327" s="35"/>
      <c r="C327" s="22" t="s">
        <v>24</v>
      </c>
      <c r="D327" s="40"/>
      <c r="E327" s="22" t="s">
        <v>24</v>
      </c>
    </row>
    <row r="328" spans="1:5" ht="12.75" customHeight="1" x14ac:dyDescent="0.2">
      <c r="A328" s="38"/>
      <c r="B328" s="35"/>
      <c r="C328" s="24" t="s">
        <v>121</v>
      </c>
      <c r="D328" s="40"/>
      <c r="E328" s="22" t="s">
        <v>139</v>
      </c>
    </row>
    <row r="329" spans="1:5" ht="12.75" customHeight="1" x14ac:dyDescent="0.2">
      <c r="A329" s="39"/>
      <c r="B329" s="36"/>
      <c r="C329" s="16" t="s">
        <v>11</v>
      </c>
      <c r="D329" s="41"/>
      <c r="E329" s="16" t="s">
        <v>11</v>
      </c>
    </row>
    <row r="330" spans="1:5" ht="25.5" x14ac:dyDescent="0.2">
      <c r="A330" s="43" t="s">
        <v>123</v>
      </c>
      <c r="B330" s="34" t="s">
        <v>14</v>
      </c>
      <c r="C330" s="21" t="s">
        <v>36</v>
      </c>
      <c r="D330" s="37" t="s">
        <v>206</v>
      </c>
      <c r="E330" s="21" t="s">
        <v>36</v>
      </c>
    </row>
    <row r="331" spans="1:5" ht="12.75" customHeight="1" x14ac:dyDescent="0.2">
      <c r="A331" s="38"/>
      <c r="B331" s="35"/>
      <c r="C331" s="22" t="s">
        <v>122</v>
      </c>
      <c r="D331" s="40"/>
      <c r="E331" s="22" t="s">
        <v>122</v>
      </c>
    </row>
    <row r="332" spans="1:5" ht="12.75" customHeight="1" x14ac:dyDescent="0.2">
      <c r="A332" s="38"/>
      <c r="B332" s="35"/>
      <c r="C332" s="23" t="s">
        <v>19</v>
      </c>
      <c r="D332" s="40"/>
      <c r="E332" s="23" t="s">
        <v>19</v>
      </c>
    </row>
    <row r="333" spans="1:5" ht="12.75" customHeight="1" x14ac:dyDescent="0.2">
      <c r="A333" s="38"/>
      <c r="B333" s="35"/>
      <c r="C333" s="22" t="s">
        <v>24</v>
      </c>
      <c r="D333" s="40"/>
      <c r="E333" s="22" t="s">
        <v>24</v>
      </c>
    </row>
    <row r="334" spans="1:5" ht="12.75" customHeight="1" x14ac:dyDescent="0.2">
      <c r="A334" s="38"/>
      <c r="B334" s="35"/>
      <c r="C334" s="24" t="s">
        <v>105</v>
      </c>
      <c r="D334" s="40"/>
      <c r="E334" s="22" t="s">
        <v>139</v>
      </c>
    </row>
    <row r="335" spans="1:5" ht="12.75" customHeight="1" x14ac:dyDescent="0.2">
      <c r="A335" s="39"/>
      <c r="B335" s="36"/>
      <c r="C335" s="16" t="s">
        <v>11</v>
      </c>
      <c r="D335" s="41"/>
      <c r="E335" s="16" t="s">
        <v>11</v>
      </c>
    </row>
    <row r="336" spans="1:5" x14ac:dyDescent="0.2">
      <c r="A336" s="43" t="s">
        <v>128</v>
      </c>
      <c r="B336" s="34" t="s">
        <v>16</v>
      </c>
      <c r="C336" s="21" t="s">
        <v>125</v>
      </c>
      <c r="D336" s="37" t="s">
        <v>212</v>
      </c>
      <c r="E336" s="21" t="s">
        <v>125</v>
      </c>
    </row>
    <row r="337" spans="1:5" x14ac:dyDescent="0.2">
      <c r="A337" s="38"/>
      <c r="B337" s="35"/>
      <c r="C337" s="22" t="s">
        <v>126</v>
      </c>
      <c r="D337" s="40"/>
      <c r="E337" s="22" t="s">
        <v>126</v>
      </c>
    </row>
    <row r="338" spans="1:5" x14ac:dyDescent="0.2">
      <c r="A338" s="38"/>
      <c r="B338" s="35"/>
      <c r="C338" s="23" t="s">
        <v>8</v>
      </c>
      <c r="D338" s="40"/>
      <c r="E338" s="23" t="s">
        <v>8</v>
      </c>
    </row>
    <row r="339" spans="1:5" x14ac:dyDescent="0.2">
      <c r="A339" s="38"/>
      <c r="B339" s="35"/>
      <c r="C339" s="22" t="s">
        <v>24</v>
      </c>
      <c r="D339" s="40"/>
      <c r="E339" s="22" t="s">
        <v>24</v>
      </c>
    </row>
    <row r="340" spans="1:5" x14ac:dyDescent="0.2">
      <c r="A340" s="38"/>
      <c r="B340" s="35"/>
      <c r="C340" s="24" t="s">
        <v>45</v>
      </c>
      <c r="D340" s="40"/>
      <c r="E340" s="22" t="s">
        <v>99</v>
      </c>
    </row>
    <row r="341" spans="1:5" x14ac:dyDescent="0.2">
      <c r="A341" s="39"/>
      <c r="B341" s="36"/>
      <c r="C341" s="16" t="s">
        <v>11</v>
      </c>
      <c r="D341" s="41"/>
      <c r="E341" s="16" t="s">
        <v>11</v>
      </c>
    </row>
    <row r="342" spans="1:5" x14ac:dyDescent="0.2">
      <c r="A342" s="43" t="s">
        <v>129</v>
      </c>
      <c r="B342" s="34" t="s">
        <v>14</v>
      </c>
      <c r="C342" s="21" t="s">
        <v>127</v>
      </c>
      <c r="D342" s="37" t="s">
        <v>213</v>
      </c>
      <c r="E342" s="21" t="s">
        <v>127</v>
      </c>
    </row>
    <row r="343" spans="1:5" ht="12.75" customHeight="1" x14ac:dyDescent="0.2">
      <c r="A343" s="38"/>
      <c r="B343" s="35"/>
      <c r="C343" s="22" t="s">
        <v>126</v>
      </c>
      <c r="D343" s="40"/>
      <c r="E343" s="22" t="s">
        <v>126</v>
      </c>
    </row>
    <row r="344" spans="1:5" ht="12.75" customHeight="1" x14ac:dyDescent="0.2">
      <c r="A344" s="38"/>
      <c r="B344" s="35"/>
      <c r="C344" s="23" t="s">
        <v>8</v>
      </c>
      <c r="D344" s="40"/>
      <c r="E344" s="23" t="s">
        <v>8</v>
      </c>
    </row>
    <row r="345" spans="1:5" ht="12.75" customHeight="1" x14ac:dyDescent="0.2">
      <c r="A345" s="38"/>
      <c r="B345" s="35"/>
      <c r="C345" s="22" t="s">
        <v>24</v>
      </c>
      <c r="D345" s="40"/>
      <c r="E345" s="22" t="s">
        <v>24</v>
      </c>
    </row>
    <row r="346" spans="1:5" ht="12.75" customHeight="1" x14ac:dyDescent="0.2">
      <c r="A346" s="38"/>
      <c r="B346" s="35"/>
      <c r="C346" s="24" t="s">
        <v>97</v>
      </c>
      <c r="D346" s="40"/>
      <c r="E346" s="22" t="s">
        <v>69</v>
      </c>
    </row>
    <row r="347" spans="1:5" ht="12.75" customHeight="1" x14ac:dyDescent="0.2">
      <c r="A347" s="39"/>
      <c r="B347" s="36"/>
      <c r="C347" s="16" t="s">
        <v>11</v>
      </c>
      <c r="D347" s="41"/>
      <c r="E347" s="16" t="s">
        <v>11</v>
      </c>
    </row>
    <row r="348" spans="1:5" x14ac:dyDescent="0.2">
      <c r="A348" s="43" t="s">
        <v>132</v>
      </c>
      <c r="B348" s="34" t="s">
        <v>17</v>
      </c>
      <c r="C348" s="21" t="s">
        <v>119</v>
      </c>
      <c r="D348" s="37" t="s">
        <v>209</v>
      </c>
      <c r="E348" s="21" t="s">
        <v>119</v>
      </c>
    </row>
    <row r="349" spans="1:5" x14ac:dyDescent="0.2">
      <c r="A349" s="44"/>
      <c r="B349" s="35"/>
      <c r="C349" s="22" t="s">
        <v>130</v>
      </c>
      <c r="D349" s="40"/>
      <c r="E349" s="22" t="s">
        <v>130</v>
      </c>
    </row>
    <row r="350" spans="1:5" x14ac:dyDescent="0.2">
      <c r="A350" s="44"/>
      <c r="B350" s="35"/>
      <c r="C350" s="23" t="s">
        <v>8</v>
      </c>
      <c r="D350" s="40"/>
      <c r="E350" s="23" t="s">
        <v>8</v>
      </c>
    </row>
    <row r="351" spans="1:5" x14ac:dyDescent="0.2">
      <c r="A351" s="44"/>
      <c r="B351" s="35"/>
      <c r="C351" s="22" t="s">
        <v>24</v>
      </c>
      <c r="D351" s="40"/>
      <c r="E351" s="22" t="s">
        <v>24</v>
      </c>
    </row>
    <row r="352" spans="1:5" x14ac:dyDescent="0.2">
      <c r="A352" s="44"/>
      <c r="B352" s="35"/>
      <c r="C352" s="24" t="s">
        <v>28</v>
      </c>
      <c r="D352" s="40"/>
      <c r="E352" s="28" t="s">
        <v>121</v>
      </c>
    </row>
    <row r="353" spans="1:5" x14ac:dyDescent="0.2">
      <c r="A353" s="44"/>
      <c r="B353" s="36"/>
      <c r="C353" s="16" t="s">
        <v>11</v>
      </c>
      <c r="D353" s="41"/>
      <c r="E353" s="16" t="s">
        <v>11</v>
      </c>
    </row>
    <row r="354" spans="1:5" x14ac:dyDescent="0.2">
      <c r="A354" s="44"/>
      <c r="B354" s="34" t="s">
        <v>16</v>
      </c>
      <c r="C354" s="27" t="s">
        <v>125</v>
      </c>
      <c r="D354" s="37" t="s">
        <v>214</v>
      </c>
      <c r="E354" s="27" t="s">
        <v>125</v>
      </c>
    </row>
    <row r="355" spans="1:5" ht="12.75" customHeight="1" x14ac:dyDescent="0.2">
      <c r="A355" s="44"/>
      <c r="B355" s="35"/>
      <c r="C355" s="28" t="s">
        <v>131</v>
      </c>
      <c r="D355" s="38"/>
      <c r="E355" s="28" t="s">
        <v>131</v>
      </c>
    </row>
    <row r="356" spans="1:5" ht="12.75" customHeight="1" x14ac:dyDescent="0.2">
      <c r="A356" s="44"/>
      <c r="B356" s="35"/>
      <c r="C356" s="29" t="s">
        <v>8</v>
      </c>
      <c r="D356" s="38"/>
      <c r="E356" s="29" t="s">
        <v>8</v>
      </c>
    </row>
    <row r="357" spans="1:5" ht="12.75" customHeight="1" x14ac:dyDescent="0.2">
      <c r="A357" s="44"/>
      <c r="B357" s="35"/>
      <c r="C357" s="28" t="s">
        <v>24</v>
      </c>
      <c r="D357" s="38"/>
      <c r="E357" s="28" t="s">
        <v>24</v>
      </c>
    </row>
    <row r="358" spans="1:5" ht="12.75" customHeight="1" x14ac:dyDescent="0.2">
      <c r="A358" s="44"/>
      <c r="B358" s="35"/>
      <c r="C358" s="26" t="s">
        <v>75</v>
      </c>
      <c r="D358" s="38"/>
      <c r="E358" s="28" t="s">
        <v>71</v>
      </c>
    </row>
    <row r="359" spans="1:5" ht="12.75" customHeight="1" x14ac:dyDescent="0.2">
      <c r="A359" s="44"/>
      <c r="B359" s="36"/>
      <c r="C359" s="32" t="s">
        <v>11</v>
      </c>
      <c r="D359" s="39"/>
      <c r="E359" s="33" t="s">
        <v>11</v>
      </c>
    </row>
    <row r="360" spans="1:5" ht="12.75" customHeight="1" x14ac:dyDescent="0.2">
      <c r="A360" s="44"/>
      <c r="B360" s="34" t="s">
        <v>16</v>
      </c>
      <c r="C360" s="27" t="s">
        <v>61</v>
      </c>
      <c r="D360" s="37" t="s">
        <v>215</v>
      </c>
      <c r="E360" s="27" t="s">
        <v>61</v>
      </c>
    </row>
    <row r="361" spans="1:5" ht="12.75" customHeight="1" x14ac:dyDescent="0.2">
      <c r="A361" s="44"/>
      <c r="B361" s="35"/>
      <c r="C361" s="28" t="s">
        <v>109</v>
      </c>
      <c r="D361" s="38"/>
      <c r="E361" s="28" t="s">
        <v>109</v>
      </c>
    </row>
    <row r="362" spans="1:5" ht="12.75" customHeight="1" x14ac:dyDescent="0.2">
      <c r="A362" s="44"/>
      <c r="B362" s="35"/>
      <c r="C362" s="29" t="s">
        <v>8</v>
      </c>
      <c r="D362" s="38"/>
      <c r="E362" s="29" t="s">
        <v>8</v>
      </c>
    </row>
    <row r="363" spans="1:5" ht="12.75" customHeight="1" x14ac:dyDescent="0.2">
      <c r="A363" s="44"/>
      <c r="B363" s="35"/>
      <c r="C363" s="28" t="s">
        <v>24</v>
      </c>
      <c r="D363" s="38"/>
      <c r="E363" s="28" t="s">
        <v>155</v>
      </c>
    </row>
    <row r="364" spans="1:5" ht="12.75" customHeight="1" x14ac:dyDescent="0.2">
      <c r="A364" s="44"/>
      <c r="B364" s="35"/>
      <c r="C364" s="26" t="s">
        <v>94</v>
      </c>
      <c r="D364" s="38"/>
      <c r="E364" s="26"/>
    </row>
    <row r="365" spans="1:5" ht="12.75" customHeight="1" x14ac:dyDescent="0.2">
      <c r="A365" s="45"/>
      <c r="B365" s="36"/>
      <c r="C365" s="16" t="s">
        <v>11</v>
      </c>
      <c r="D365" s="39"/>
      <c r="E365" s="16" t="s">
        <v>156</v>
      </c>
    </row>
    <row r="366" spans="1:5" ht="12.75" customHeight="1" x14ac:dyDescent="0.2">
      <c r="A366" s="43" t="s">
        <v>135</v>
      </c>
      <c r="B366" s="34" t="s">
        <v>16</v>
      </c>
      <c r="C366" s="21" t="s">
        <v>119</v>
      </c>
      <c r="D366" s="37" t="s">
        <v>210</v>
      </c>
      <c r="E366" s="21" t="s">
        <v>119</v>
      </c>
    </row>
    <row r="367" spans="1:5" ht="12.75" customHeight="1" x14ac:dyDescent="0.2">
      <c r="A367" s="38"/>
      <c r="B367" s="35"/>
      <c r="C367" s="22" t="s">
        <v>130</v>
      </c>
      <c r="D367" s="40"/>
      <c r="E367" s="22" t="s">
        <v>130</v>
      </c>
    </row>
    <row r="368" spans="1:5" ht="12.75" customHeight="1" x14ac:dyDescent="0.2">
      <c r="A368" s="38"/>
      <c r="B368" s="35"/>
      <c r="C368" s="23" t="s">
        <v>8</v>
      </c>
      <c r="D368" s="40"/>
      <c r="E368" s="23" t="s">
        <v>8</v>
      </c>
    </row>
    <row r="369" spans="1:5" ht="12.75" customHeight="1" x14ac:dyDescent="0.2">
      <c r="A369" s="38"/>
      <c r="B369" s="35"/>
      <c r="C369" s="22" t="s">
        <v>24</v>
      </c>
      <c r="D369" s="40"/>
      <c r="E369" s="22" t="s">
        <v>24</v>
      </c>
    </row>
    <row r="370" spans="1:5" ht="12.75" customHeight="1" x14ac:dyDescent="0.2">
      <c r="A370" s="38"/>
      <c r="B370" s="35"/>
      <c r="C370" s="24" t="s">
        <v>28</v>
      </c>
      <c r="D370" s="40"/>
      <c r="E370" s="28" t="s">
        <v>29</v>
      </c>
    </row>
    <row r="371" spans="1:5" ht="12.75" customHeight="1" x14ac:dyDescent="0.2">
      <c r="A371" s="39"/>
      <c r="B371" s="36"/>
      <c r="C371" s="16" t="s">
        <v>11</v>
      </c>
      <c r="D371" s="41"/>
      <c r="E371" s="16" t="s">
        <v>11</v>
      </c>
    </row>
    <row r="372" spans="1:5" ht="12.75" customHeight="1" x14ac:dyDescent="0.2">
      <c r="A372" s="43" t="s">
        <v>134</v>
      </c>
      <c r="B372" s="34" t="s">
        <v>13</v>
      </c>
      <c r="C372" s="21" t="s">
        <v>40</v>
      </c>
      <c r="D372" s="37" t="s">
        <v>206</v>
      </c>
      <c r="E372" s="21" t="s">
        <v>40</v>
      </c>
    </row>
    <row r="373" spans="1:5" x14ac:dyDescent="0.2">
      <c r="A373" s="38"/>
      <c r="B373" s="35"/>
      <c r="C373" s="22" t="s">
        <v>133</v>
      </c>
      <c r="D373" s="40"/>
      <c r="E373" s="22" t="s">
        <v>133</v>
      </c>
    </row>
    <row r="374" spans="1:5" x14ac:dyDescent="0.2">
      <c r="A374" s="38"/>
      <c r="B374" s="35"/>
      <c r="C374" s="23" t="s">
        <v>19</v>
      </c>
      <c r="D374" s="40"/>
      <c r="E374" s="23" t="s">
        <v>19</v>
      </c>
    </row>
    <row r="375" spans="1:5" x14ac:dyDescent="0.2">
      <c r="A375" s="38"/>
      <c r="B375" s="35"/>
      <c r="C375" s="22" t="s">
        <v>24</v>
      </c>
      <c r="D375" s="40"/>
      <c r="E375" s="22" t="s">
        <v>24</v>
      </c>
    </row>
    <row r="376" spans="1:5" x14ac:dyDescent="0.2">
      <c r="A376" s="38"/>
      <c r="B376" s="35"/>
      <c r="C376" s="24" t="s">
        <v>105</v>
      </c>
      <c r="D376" s="40"/>
      <c r="E376" s="22" t="s">
        <v>208</v>
      </c>
    </row>
    <row r="377" spans="1:5" x14ac:dyDescent="0.2">
      <c r="A377" s="38"/>
      <c r="B377" s="36"/>
      <c r="C377" s="16" t="s">
        <v>11</v>
      </c>
      <c r="D377" s="41"/>
      <c r="E377" s="16" t="s">
        <v>11</v>
      </c>
    </row>
    <row r="378" spans="1:5" x14ac:dyDescent="0.2">
      <c r="A378" s="44"/>
      <c r="B378" s="34" t="s">
        <v>14</v>
      </c>
      <c r="C378" s="21" t="s">
        <v>119</v>
      </c>
      <c r="D378" s="37" t="s">
        <v>211</v>
      </c>
      <c r="E378" s="21" t="s">
        <v>119</v>
      </c>
    </row>
    <row r="379" spans="1:5" ht="12.75" customHeight="1" x14ac:dyDescent="0.2">
      <c r="A379" s="44"/>
      <c r="B379" s="35"/>
      <c r="C379" s="22" t="s">
        <v>120</v>
      </c>
      <c r="D379" s="40"/>
      <c r="E379" s="22" t="s">
        <v>120</v>
      </c>
    </row>
    <row r="380" spans="1:5" ht="12.75" customHeight="1" x14ac:dyDescent="0.2">
      <c r="A380" s="44"/>
      <c r="B380" s="35"/>
      <c r="C380" s="23" t="s">
        <v>19</v>
      </c>
      <c r="D380" s="40"/>
      <c r="E380" s="23" t="s">
        <v>19</v>
      </c>
    </row>
    <row r="381" spans="1:5" ht="12.75" customHeight="1" x14ac:dyDescent="0.2">
      <c r="A381" s="44"/>
      <c r="B381" s="35"/>
      <c r="C381" s="22" t="s">
        <v>24</v>
      </c>
      <c r="D381" s="40"/>
      <c r="E381" s="22" t="s">
        <v>24</v>
      </c>
    </row>
    <row r="382" spans="1:5" ht="12.75" customHeight="1" x14ac:dyDescent="0.2">
      <c r="A382" s="44"/>
      <c r="B382" s="35"/>
      <c r="C382" s="24" t="s">
        <v>121</v>
      </c>
      <c r="D382" s="40"/>
      <c r="E382" s="22" t="s">
        <v>139</v>
      </c>
    </row>
    <row r="383" spans="1:5" ht="12.75" customHeight="1" x14ac:dyDescent="0.2">
      <c r="A383" s="44"/>
      <c r="B383" s="36"/>
      <c r="C383" s="16" t="s">
        <v>11</v>
      </c>
      <c r="D383" s="41"/>
      <c r="E383" s="16" t="s">
        <v>11</v>
      </c>
    </row>
    <row r="384" spans="1:5" ht="25.5" x14ac:dyDescent="0.2">
      <c r="A384" s="44"/>
      <c r="B384" s="34" t="s">
        <v>15</v>
      </c>
      <c r="C384" s="21" t="s">
        <v>36</v>
      </c>
      <c r="D384" s="37" t="s">
        <v>207</v>
      </c>
      <c r="E384" s="21" t="s">
        <v>36</v>
      </c>
    </row>
    <row r="385" spans="1:5" x14ac:dyDescent="0.2">
      <c r="A385" s="44"/>
      <c r="B385" s="35"/>
      <c r="C385" s="22" t="s">
        <v>122</v>
      </c>
      <c r="D385" s="40"/>
      <c r="E385" s="22" t="s">
        <v>122</v>
      </c>
    </row>
    <row r="386" spans="1:5" x14ac:dyDescent="0.2">
      <c r="A386" s="44"/>
      <c r="B386" s="35"/>
      <c r="C386" s="23" t="s">
        <v>19</v>
      </c>
      <c r="D386" s="40"/>
      <c r="E386" s="23" t="s">
        <v>19</v>
      </c>
    </row>
    <row r="387" spans="1:5" x14ac:dyDescent="0.2">
      <c r="A387" s="44"/>
      <c r="B387" s="35"/>
      <c r="C387" s="22" t="s">
        <v>24</v>
      </c>
      <c r="D387" s="40"/>
      <c r="E387" s="22" t="s">
        <v>24</v>
      </c>
    </row>
    <row r="388" spans="1:5" x14ac:dyDescent="0.2">
      <c r="A388" s="44"/>
      <c r="B388" s="35"/>
      <c r="C388" s="24" t="s">
        <v>105</v>
      </c>
      <c r="D388" s="40"/>
      <c r="E388" s="22" t="s">
        <v>139</v>
      </c>
    </row>
    <row r="389" spans="1:5" x14ac:dyDescent="0.2">
      <c r="A389" s="45"/>
      <c r="B389" s="36"/>
      <c r="C389" s="16" t="s">
        <v>11</v>
      </c>
      <c r="D389" s="41"/>
      <c r="E389" s="16" t="s">
        <v>11</v>
      </c>
    </row>
    <row r="390" spans="1:5" x14ac:dyDescent="0.2">
      <c r="A390" s="48" t="s">
        <v>137</v>
      </c>
      <c r="B390" s="34" t="s">
        <v>16</v>
      </c>
      <c r="C390" s="21" t="s">
        <v>40</v>
      </c>
      <c r="D390" s="37" t="s">
        <v>157</v>
      </c>
      <c r="E390" s="21" t="s">
        <v>40</v>
      </c>
    </row>
    <row r="391" spans="1:5" ht="12.75" customHeight="1" x14ac:dyDescent="0.2">
      <c r="A391" s="35"/>
      <c r="B391" s="35"/>
      <c r="C391" s="22" t="s">
        <v>133</v>
      </c>
      <c r="D391" s="40"/>
      <c r="E391" s="22" t="s">
        <v>133</v>
      </c>
    </row>
    <row r="392" spans="1:5" ht="12.75" customHeight="1" x14ac:dyDescent="0.2">
      <c r="A392" s="35"/>
      <c r="B392" s="35"/>
      <c r="C392" s="23" t="s">
        <v>8</v>
      </c>
      <c r="D392" s="40"/>
      <c r="E392" s="23" t="s">
        <v>8</v>
      </c>
    </row>
    <row r="393" spans="1:5" ht="12.75" customHeight="1" x14ac:dyDescent="0.2">
      <c r="A393" s="35"/>
      <c r="B393" s="35"/>
      <c r="C393" s="22" t="s">
        <v>42</v>
      </c>
      <c r="D393" s="40"/>
      <c r="E393" s="22" t="s">
        <v>42</v>
      </c>
    </row>
    <row r="394" spans="1:5" ht="12.75" customHeight="1" x14ac:dyDescent="0.2">
      <c r="A394" s="35"/>
      <c r="B394" s="35"/>
      <c r="C394" s="24" t="s">
        <v>136</v>
      </c>
      <c r="D394" s="40"/>
      <c r="E394" s="22" t="s">
        <v>217</v>
      </c>
    </row>
    <row r="395" spans="1:5" ht="12.75" customHeight="1" x14ac:dyDescent="0.2">
      <c r="A395" s="36"/>
      <c r="B395" s="36"/>
      <c r="C395" s="16" t="s">
        <v>11</v>
      </c>
      <c r="D395" s="41"/>
      <c r="E395" s="16" t="s">
        <v>11</v>
      </c>
    </row>
    <row r="396" spans="1:5" x14ac:dyDescent="0.2">
      <c r="A396" s="43" t="s">
        <v>140</v>
      </c>
      <c r="B396" s="34" t="s">
        <v>13</v>
      </c>
      <c r="C396" s="21" t="s">
        <v>22</v>
      </c>
      <c r="D396" s="37" t="s">
        <v>216</v>
      </c>
      <c r="E396" s="21" t="s">
        <v>22</v>
      </c>
    </row>
    <row r="397" spans="1:5" x14ac:dyDescent="0.2">
      <c r="A397" s="38"/>
      <c r="B397" s="46"/>
      <c r="C397" s="22" t="s">
        <v>138</v>
      </c>
      <c r="D397" s="40"/>
      <c r="E397" s="22" t="s">
        <v>138</v>
      </c>
    </row>
    <row r="398" spans="1:5" x14ac:dyDescent="0.2">
      <c r="A398" s="38"/>
      <c r="B398" s="46"/>
      <c r="C398" s="23" t="s">
        <v>19</v>
      </c>
      <c r="D398" s="40"/>
      <c r="E398" s="23" t="s">
        <v>19</v>
      </c>
    </row>
    <row r="399" spans="1:5" x14ac:dyDescent="0.2">
      <c r="A399" s="38"/>
      <c r="B399" s="46"/>
      <c r="C399" s="22" t="s">
        <v>24</v>
      </c>
      <c r="D399" s="40"/>
      <c r="E399" s="22" t="s">
        <v>24</v>
      </c>
    </row>
    <row r="400" spans="1:5" x14ac:dyDescent="0.2">
      <c r="A400" s="38"/>
      <c r="B400" s="46"/>
      <c r="C400" s="24" t="s">
        <v>139</v>
      </c>
      <c r="D400" s="40"/>
      <c r="E400" s="24" t="s">
        <v>139</v>
      </c>
    </row>
    <row r="401" spans="1:5" x14ac:dyDescent="0.2">
      <c r="A401" s="39"/>
      <c r="B401" s="47"/>
      <c r="C401" s="16" t="s">
        <v>11</v>
      </c>
      <c r="D401" s="41"/>
      <c r="E401" s="16" t="s">
        <v>11</v>
      </c>
    </row>
    <row r="402" spans="1:5" x14ac:dyDescent="0.2">
      <c r="A402" s="43" t="s">
        <v>143</v>
      </c>
      <c r="B402" s="34" t="s">
        <v>14</v>
      </c>
      <c r="C402" s="21" t="s">
        <v>26</v>
      </c>
      <c r="D402" s="37" t="s">
        <v>218</v>
      </c>
      <c r="E402" s="21" t="s">
        <v>26</v>
      </c>
    </row>
    <row r="403" spans="1:5" x14ac:dyDescent="0.2">
      <c r="A403" s="38"/>
      <c r="B403" s="46"/>
      <c r="C403" s="22" t="s">
        <v>138</v>
      </c>
      <c r="D403" s="40"/>
      <c r="E403" s="22" t="s">
        <v>138</v>
      </c>
    </row>
    <row r="404" spans="1:5" x14ac:dyDescent="0.2">
      <c r="A404" s="38"/>
      <c r="B404" s="46"/>
      <c r="C404" s="23" t="s">
        <v>8</v>
      </c>
      <c r="D404" s="40"/>
      <c r="E404" s="23" t="s">
        <v>8</v>
      </c>
    </row>
    <row r="405" spans="1:5" x14ac:dyDescent="0.2">
      <c r="A405" s="38"/>
      <c r="B405" s="46"/>
      <c r="C405" s="22" t="s">
        <v>24</v>
      </c>
      <c r="D405" s="40"/>
      <c r="E405" s="22" t="s">
        <v>24</v>
      </c>
    </row>
    <row r="406" spans="1:5" x14ac:dyDescent="0.2">
      <c r="A406" s="38"/>
      <c r="B406" s="46"/>
      <c r="C406" s="24" t="s">
        <v>27</v>
      </c>
      <c r="D406" s="40"/>
      <c r="E406" s="22" t="s">
        <v>94</v>
      </c>
    </row>
    <row r="407" spans="1:5" x14ac:dyDescent="0.2">
      <c r="A407" s="38"/>
      <c r="B407" s="47"/>
      <c r="C407" s="16" t="s">
        <v>11</v>
      </c>
      <c r="D407" s="41"/>
      <c r="E407" s="16" t="s">
        <v>11</v>
      </c>
    </row>
    <row r="408" spans="1:5" ht="25.5" x14ac:dyDescent="0.2">
      <c r="A408" s="44"/>
      <c r="B408" s="34" t="s">
        <v>15</v>
      </c>
      <c r="C408" s="21" t="s">
        <v>141</v>
      </c>
      <c r="D408" s="37" t="s">
        <v>219</v>
      </c>
      <c r="E408" s="21" t="s">
        <v>141</v>
      </c>
    </row>
    <row r="409" spans="1:5" ht="12.75" customHeight="1" x14ac:dyDescent="0.2">
      <c r="A409" s="44"/>
      <c r="B409" s="46"/>
      <c r="C409" s="22" t="s">
        <v>142</v>
      </c>
      <c r="D409" s="40"/>
      <c r="E409" s="22" t="s">
        <v>142</v>
      </c>
    </row>
    <row r="410" spans="1:5" ht="12.75" customHeight="1" x14ac:dyDescent="0.2">
      <c r="A410" s="44"/>
      <c r="B410" s="46"/>
      <c r="C410" s="23" t="s">
        <v>8</v>
      </c>
      <c r="D410" s="40"/>
      <c r="E410" s="23" t="s">
        <v>8</v>
      </c>
    </row>
    <row r="411" spans="1:5" ht="12.75" customHeight="1" x14ac:dyDescent="0.2">
      <c r="A411" s="44"/>
      <c r="B411" s="46"/>
      <c r="C411" s="22" t="s">
        <v>24</v>
      </c>
      <c r="D411" s="40"/>
      <c r="E411" s="22" t="s">
        <v>24</v>
      </c>
    </row>
    <row r="412" spans="1:5" ht="12.75" customHeight="1" x14ac:dyDescent="0.2">
      <c r="A412" s="44"/>
      <c r="B412" s="46"/>
      <c r="C412" s="24" t="s">
        <v>94</v>
      </c>
      <c r="D412" s="40"/>
      <c r="E412" s="22" t="s">
        <v>69</v>
      </c>
    </row>
    <row r="413" spans="1:5" ht="12.75" customHeight="1" x14ac:dyDescent="0.2">
      <c r="A413" s="45"/>
      <c r="B413" s="47"/>
      <c r="C413" s="16" t="s">
        <v>11</v>
      </c>
      <c r="D413" s="41"/>
      <c r="E413" s="16" t="s">
        <v>11</v>
      </c>
    </row>
    <row r="414" spans="1:5" x14ac:dyDescent="0.2">
      <c r="A414" s="43" t="s">
        <v>149</v>
      </c>
      <c r="B414" s="34" t="s">
        <v>17</v>
      </c>
      <c r="C414" s="21" t="s">
        <v>144</v>
      </c>
      <c r="D414" s="37" t="s">
        <v>220</v>
      </c>
      <c r="E414" s="21" t="s">
        <v>144</v>
      </c>
    </row>
    <row r="415" spans="1:5" x14ac:dyDescent="0.2">
      <c r="A415" s="38"/>
      <c r="B415" s="35"/>
      <c r="C415" s="22" t="s">
        <v>126</v>
      </c>
      <c r="D415" s="40"/>
      <c r="E415" s="22" t="s">
        <v>126</v>
      </c>
    </row>
    <row r="416" spans="1:5" x14ac:dyDescent="0.2">
      <c r="A416" s="38"/>
      <c r="B416" s="35"/>
      <c r="C416" s="23" t="s">
        <v>145</v>
      </c>
      <c r="D416" s="40"/>
      <c r="E416" s="23" t="s">
        <v>145</v>
      </c>
    </row>
    <row r="417" spans="1:5" x14ac:dyDescent="0.2">
      <c r="A417" s="38"/>
      <c r="B417" s="35"/>
      <c r="C417" s="22" t="s">
        <v>24</v>
      </c>
      <c r="D417" s="40"/>
      <c r="E417" s="22" t="s">
        <v>24</v>
      </c>
    </row>
    <row r="418" spans="1:5" x14ac:dyDescent="0.2">
      <c r="A418" s="38"/>
      <c r="B418" s="35"/>
      <c r="C418" s="24" t="s">
        <v>45</v>
      </c>
      <c r="D418" s="40"/>
      <c r="E418" s="22" t="s">
        <v>34</v>
      </c>
    </row>
    <row r="419" spans="1:5" x14ac:dyDescent="0.2">
      <c r="A419" s="39"/>
      <c r="B419" s="36"/>
      <c r="C419" s="16" t="s">
        <v>11</v>
      </c>
      <c r="D419" s="41"/>
      <c r="E419" s="16" t="s">
        <v>11</v>
      </c>
    </row>
    <row r="420" spans="1:5" x14ac:dyDescent="0.2">
      <c r="A420" s="43" t="s">
        <v>150</v>
      </c>
      <c r="B420" s="34" t="s">
        <v>16</v>
      </c>
      <c r="C420" s="21" t="s">
        <v>146</v>
      </c>
      <c r="D420" s="37" t="s">
        <v>219</v>
      </c>
      <c r="E420" s="21" t="s">
        <v>146</v>
      </c>
    </row>
    <row r="421" spans="1:5" ht="12.75" customHeight="1" x14ac:dyDescent="0.2">
      <c r="A421" s="38"/>
      <c r="B421" s="35"/>
      <c r="C421" s="22" t="s">
        <v>147</v>
      </c>
      <c r="D421" s="40"/>
      <c r="E421" s="22" t="s">
        <v>147</v>
      </c>
    </row>
    <row r="422" spans="1:5" ht="12.75" customHeight="1" x14ac:dyDescent="0.2">
      <c r="A422" s="38"/>
      <c r="B422" s="35"/>
      <c r="C422" s="23" t="s">
        <v>8</v>
      </c>
      <c r="D422" s="40"/>
      <c r="E422" s="23" t="s">
        <v>8</v>
      </c>
    </row>
    <row r="423" spans="1:5" ht="12.75" customHeight="1" x14ac:dyDescent="0.2">
      <c r="A423" s="38"/>
      <c r="B423" s="35"/>
      <c r="C423" s="22" t="s">
        <v>24</v>
      </c>
      <c r="D423" s="40"/>
      <c r="E423" s="22" t="s">
        <v>24</v>
      </c>
    </row>
    <row r="424" spans="1:5" ht="12.75" customHeight="1" x14ac:dyDescent="0.2">
      <c r="A424" s="38"/>
      <c r="B424" s="35"/>
      <c r="C424" s="24" t="s">
        <v>29</v>
      </c>
      <c r="D424" s="40"/>
      <c r="E424" s="22" t="s">
        <v>85</v>
      </c>
    </row>
    <row r="425" spans="1:5" ht="12.75" customHeight="1" x14ac:dyDescent="0.2">
      <c r="A425" s="38"/>
      <c r="B425" s="36"/>
      <c r="C425" s="16" t="s">
        <v>11</v>
      </c>
      <c r="D425" s="41"/>
      <c r="E425" s="16" t="s">
        <v>11</v>
      </c>
    </row>
    <row r="426" spans="1:5" x14ac:dyDescent="0.2">
      <c r="A426" s="38"/>
      <c r="B426" s="34" t="s">
        <v>13</v>
      </c>
      <c r="C426" s="21" t="s">
        <v>89</v>
      </c>
      <c r="D426" s="37" t="s">
        <v>221</v>
      </c>
      <c r="E426" s="21" t="s">
        <v>89</v>
      </c>
    </row>
    <row r="427" spans="1:5" x14ac:dyDescent="0.2">
      <c r="A427" s="38"/>
      <c r="B427" s="35"/>
      <c r="C427" s="22" t="s">
        <v>148</v>
      </c>
      <c r="D427" s="40"/>
      <c r="E427" s="22" t="s">
        <v>148</v>
      </c>
    </row>
    <row r="428" spans="1:5" x14ac:dyDescent="0.2">
      <c r="A428" s="38"/>
      <c r="B428" s="35"/>
      <c r="C428" s="23" t="s">
        <v>8</v>
      </c>
      <c r="D428" s="40"/>
      <c r="E428" s="23" t="s">
        <v>8</v>
      </c>
    </row>
    <row r="429" spans="1:5" x14ac:dyDescent="0.2">
      <c r="A429" s="38"/>
      <c r="B429" s="35"/>
      <c r="C429" s="22" t="s">
        <v>116</v>
      </c>
      <c r="D429" s="40"/>
      <c r="E429" s="22" t="s">
        <v>155</v>
      </c>
    </row>
    <row r="430" spans="1:5" x14ac:dyDescent="0.2">
      <c r="A430" s="38"/>
      <c r="B430" s="35"/>
      <c r="C430" s="24" t="s">
        <v>117</v>
      </c>
      <c r="D430" s="40"/>
      <c r="E430" s="24"/>
    </row>
    <row r="431" spans="1:5" x14ac:dyDescent="0.2">
      <c r="A431" s="38"/>
      <c r="B431" s="36"/>
      <c r="C431" s="16" t="s">
        <v>11</v>
      </c>
      <c r="D431" s="41"/>
      <c r="E431" s="16" t="s">
        <v>156</v>
      </c>
    </row>
    <row r="432" spans="1:5" ht="25.5" x14ac:dyDescent="0.2">
      <c r="A432" s="38"/>
      <c r="B432" s="34" t="s">
        <v>14</v>
      </c>
      <c r="C432" s="21" t="s">
        <v>141</v>
      </c>
      <c r="D432" s="37" t="s">
        <v>218</v>
      </c>
      <c r="E432" s="21" t="s">
        <v>141</v>
      </c>
    </row>
    <row r="433" spans="1:5" x14ac:dyDescent="0.2">
      <c r="A433" s="38"/>
      <c r="B433" s="35"/>
      <c r="C433" s="22" t="s">
        <v>142</v>
      </c>
      <c r="D433" s="40"/>
      <c r="E433" s="22" t="s">
        <v>142</v>
      </c>
    </row>
    <row r="434" spans="1:5" x14ac:dyDescent="0.2">
      <c r="A434" s="38"/>
      <c r="B434" s="35"/>
      <c r="C434" s="23" t="s">
        <v>8</v>
      </c>
      <c r="D434" s="40"/>
      <c r="E434" s="23" t="s">
        <v>8</v>
      </c>
    </row>
    <row r="435" spans="1:5" x14ac:dyDescent="0.2">
      <c r="A435" s="38"/>
      <c r="B435" s="35"/>
      <c r="C435" s="22" t="s">
        <v>24</v>
      </c>
      <c r="D435" s="40"/>
      <c r="E435" s="22" t="s">
        <v>24</v>
      </c>
    </row>
    <row r="436" spans="1:5" x14ac:dyDescent="0.2">
      <c r="A436" s="38"/>
      <c r="B436" s="35"/>
      <c r="C436" s="24" t="s">
        <v>94</v>
      </c>
      <c r="D436" s="40"/>
      <c r="E436" s="22" t="s">
        <v>69</v>
      </c>
    </row>
    <row r="437" spans="1:5" x14ac:dyDescent="0.2">
      <c r="A437" s="39"/>
      <c r="B437" s="36"/>
      <c r="C437" s="16" t="s">
        <v>11</v>
      </c>
      <c r="D437" s="41"/>
      <c r="E437" s="16" t="s">
        <v>11</v>
      </c>
    </row>
  </sheetData>
  <mergeCells count="189">
    <mergeCell ref="K23:K31"/>
    <mergeCell ref="D36:D41"/>
    <mergeCell ref="B48:B53"/>
    <mergeCell ref="B12:B17"/>
    <mergeCell ref="D12:D17"/>
    <mergeCell ref="D48:D53"/>
    <mergeCell ref="D18:D23"/>
    <mergeCell ref="D6:D11"/>
    <mergeCell ref="D294:D299"/>
    <mergeCell ref="B288:B293"/>
    <mergeCell ref="B294:B299"/>
    <mergeCell ref="B42:B47"/>
    <mergeCell ref="D42:D47"/>
    <mergeCell ref="A6:A17"/>
    <mergeCell ref="B30:B35"/>
    <mergeCell ref="D30:D35"/>
    <mergeCell ref="B36:B41"/>
    <mergeCell ref="B24:B29"/>
    <mergeCell ref="D24:D29"/>
    <mergeCell ref="A1:E2"/>
    <mergeCell ref="A4:A5"/>
    <mergeCell ref="B4:C4"/>
    <mergeCell ref="D4:E4"/>
    <mergeCell ref="A3:E3"/>
    <mergeCell ref="B6:B11"/>
    <mergeCell ref="D84:D89"/>
    <mergeCell ref="B72:B77"/>
    <mergeCell ref="D72:D77"/>
    <mergeCell ref="B78:B83"/>
    <mergeCell ref="B54:B59"/>
    <mergeCell ref="D54:D59"/>
    <mergeCell ref="A18:A29"/>
    <mergeCell ref="A30:A41"/>
    <mergeCell ref="A42:A53"/>
    <mergeCell ref="B18:B23"/>
    <mergeCell ref="D78:D83"/>
    <mergeCell ref="B66:B71"/>
    <mergeCell ref="D66:D71"/>
    <mergeCell ref="B60:B65"/>
    <mergeCell ref="D60:D65"/>
    <mergeCell ref="A78:A83"/>
    <mergeCell ref="B96:B101"/>
    <mergeCell ref="D96:D101"/>
    <mergeCell ref="B102:B107"/>
    <mergeCell ref="D102:D107"/>
    <mergeCell ref="D288:D293"/>
    <mergeCell ref="A54:A65"/>
    <mergeCell ref="A66:A77"/>
    <mergeCell ref="D90:D95"/>
    <mergeCell ref="B90:B95"/>
    <mergeCell ref="B84:B89"/>
    <mergeCell ref="B108:B113"/>
    <mergeCell ref="D108:D113"/>
    <mergeCell ref="B114:B119"/>
    <mergeCell ref="D114:D119"/>
    <mergeCell ref="A282:A287"/>
    <mergeCell ref="B282:B287"/>
    <mergeCell ref="D282:D287"/>
    <mergeCell ref="A270:A281"/>
    <mergeCell ref="B120:B125"/>
    <mergeCell ref="D120:D125"/>
    <mergeCell ref="B126:B131"/>
    <mergeCell ref="D126:D131"/>
    <mergeCell ref="B276:B281"/>
    <mergeCell ref="D276:D281"/>
    <mergeCell ref="B132:B137"/>
    <mergeCell ref="D132:D137"/>
    <mergeCell ref="B138:B143"/>
    <mergeCell ref="D138:D143"/>
    <mergeCell ref="B270:B275"/>
    <mergeCell ref="D270:D275"/>
    <mergeCell ref="B144:B149"/>
    <mergeCell ref="D144:D149"/>
    <mergeCell ref="B150:B155"/>
    <mergeCell ref="D150:D155"/>
    <mergeCell ref="A264:A269"/>
    <mergeCell ref="B264:B269"/>
    <mergeCell ref="D264:D269"/>
    <mergeCell ref="A252:A263"/>
    <mergeCell ref="B156:B161"/>
    <mergeCell ref="D156:D161"/>
    <mergeCell ref="B162:B167"/>
    <mergeCell ref="D162:D167"/>
    <mergeCell ref="B258:B263"/>
    <mergeCell ref="D258:D263"/>
    <mergeCell ref="B168:B173"/>
    <mergeCell ref="D168:D173"/>
    <mergeCell ref="B174:B179"/>
    <mergeCell ref="D174:D179"/>
    <mergeCell ref="B252:B257"/>
    <mergeCell ref="D252:D257"/>
    <mergeCell ref="A84:A95"/>
    <mergeCell ref="A102:A113"/>
    <mergeCell ref="A114:A125"/>
    <mergeCell ref="A126:A137"/>
    <mergeCell ref="A138:A149"/>
    <mergeCell ref="A150:A173"/>
    <mergeCell ref="A96:A101"/>
    <mergeCell ref="B186:B191"/>
    <mergeCell ref="D186:D191"/>
    <mergeCell ref="A192:A197"/>
    <mergeCell ref="B192:B197"/>
    <mergeCell ref="D192:D197"/>
    <mergeCell ref="A174:A191"/>
    <mergeCell ref="B180:B185"/>
    <mergeCell ref="D180:D185"/>
    <mergeCell ref="B198:B203"/>
    <mergeCell ref="D198:D203"/>
    <mergeCell ref="B204:B209"/>
    <mergeCell ref="D204:D209"/>
    <mergeCell ref="A198:A209"/>
    <mergeCell ref="B246:B251"/>
    <mergeCell ref="D246:D251"/>
    <mergeCell ref="B222:B227"/>
    <mergeCell ref="D222:D227"/>
    <mergeCell ref="B228:B233"/>
    <mergeCell ref="D228:D233"/>
    <mergeCell ref="A210:A233"/>
    <mergeCell ref="B210:B215"/>
    <mergeCell ref="D210:D215"/>
    <mergeCell ref="B216:B221"/>
    <mergeCell ref="D216:D221"/>
    <mergeCell ref="A234:A239"/>
    <mergeCell ref="B234:B239"/>
    <mergeCell ref="D234:D239"/>
    <mergeCell ref="B240:B245"/>
    <mergeCell ref="D240:D245"/>
    <mergeCell ref="A240:A251"/>
    <mergeCell ref="B312:B317"/>
    <mergeCell ref="D312:D317"/>
    <mergeCell ref="B318:B323"/>
    <mergeCell ref="D318:D323"/>
    <mergeCell ref="A300:A305"/>
    <mergeCell ref="B300:B305"/>
    <mergeCell ref="D300:D305"/>
    <mergeCell ref="B306:B311"/>
    <mergeCell ref="D306:D311"/>
    <mergeCell ref="A324:A329"/>
    <mergeCell ref="B324:B329"/>
    <mergeCell ref="D324:D329"/>
    <mergeCell ref="A330:A335"/>
    <mergeCell ref="B330:B335"/>
    <mergeCell ref="D330:D335"/>
    <mergeCell ref="B366:B371"/>
    <mergeCell ref="B348:B353"/>
    <mergeCell ref="D348:D353"/>
    <mergeCell ref="A348:A365"/>
    <mergeCell ref="A336:A341"/>
    <mergeCell ref="B336:B341"/>
    <mergeCell ref="D336:D341"/>
    <mergeCell ref="A342:A347"/>
    <mergeCell ref="B342:B347"/>
    <mergeCell ref="D342:D347"/>
    <mergeCell ref="A390:A395"/>
    <mergeCell ref="B390:B395"/>
    <mergeCell ref="D390:D395"/>
    <mergeCell ref="B432:B437"/>
    <mergeCell ref="D432:D437"/>
    <mergeCell ref="A366:A371"/>
    <mergeCell ref="B372:B377"/>
    <mergeCell ref="D372:D377"/>
    <mergeCell ref="B378:B383"/>
    <mergeCell ref="D378:D383"/>
    <mergeCell ref="D408:D413"/>
    <mergeCell ref="B426:B431"/>
    <mergeCell ref="B396:B401"/>
    <mergeCell ref="D396:D401"/>
    <mergeCell ref="B384:B389"/>
    <mergeCell ref="D384:D389"/>
    <mergeCell ref="A414:A419"/>
    <mergeCell ref="A396:A401"/>
    <mergeCell ref="B414:B419"/>
    <mergeCell ref="D414:D419"/>
    <mergeCell ref="B420:B425"/>
    <mergeCell ref="D420:D425"/>
    <mergeCell ref="A420:A437"/>
    <mergeCell ref="B402:B407"/>
    <mergeCell ref="D402:D407"/>
    <mergeCell ref="B408:B413"/>
    <mergeCell ref="B354:B359"/>
    <mergeCell ref="D354:D359"/>
    <mergeCell ref="D360:D365"/>
    <mergeCell ref="B360:B365"/>
    <mergeCell ref="D426:D431"/>
    <mergeCell ref="A288:A299"/>
    <mergeCell ref="A306:A323"/>
    <mergeCell ref="A372:A389"/>
    <mergeCell ref="D366:D371"/>
    <mergeCell ref="A402:A413"/>
  </mergeCells>
  <dataValidations count="9">
    <dataValidation type="list" allowBlank="1" showInputMessage="1" showErrorMessage="1" sqref="C173 C65 C41 E17 E23 E11 E29 C53 C17 C185 C95 E41 C47 E47 C23 C11 C59 C35 E35 C29 C77 E59 C179 E143 C251 C71 E65 E53 E77 E71 C83 C101 C113 C407 C107 C89 E95 E83 C131 E101 E113 E107 C119 C143 C149 E89 C137 C125 C167 C155 C161 E437 E137 E125 E131 E119 E173 E167 E155 E161 C209 C191 E185 E407 C203 C197 E149 E191 C233 C221 C239 E209 C215 C227 E203 E179 E197 E221 E215 E227 C245 E239 C287 C263 C257 E251 E233 C281 C269 E245 E257 C275 C299 E281 E269 E311 E413 C419 C293 C305 E299 C425 C317 C323 E293 E263 C335 C311 E335 E323 C341 C329 E341 E329 C347 E287 E347 C383 C353 E353 C389 C377 C371 E383 C395 E395 C413 C401 C431 E401 C437 E275 E305 E317 E389 E377 E419 E425 E431 E371 C365 E365">
      <formula1>IF(C9="ЭИОС",Формат,Формат1)</formula1>
    </dataValidation>
    <dataValidation type="list" allowBlank="1" showInputMessage="1" sqref="E427 E409 C415 C421 E403 C409 C433 C403 C427 E415 E421 E433 E367 E373 E307 E385 E283 E229 E391 E379 C397 C391 C367 E349 C373 C379 E355 E343 C385 C349 E289 E325 C355 C343 E337 E313 C337 C325 E331 E295 C331 C313 E319 C307 C319 E301 C289 C295 E277 E271 E265 C277 C271 E253 E259 C265 C253 E247 E241 C259 C241 E235 C301 E223 E211 E217 C229 E193 E199 C223 C211 E205 C235 C217 C193 E187 E181 C199 C187 E175 C247 C205 E151 E157 E163 E169 E115 E133 C151 C157 E139 E145 E127 C163 C139 C145 C127 C121 E109 C115 C133 E79 E85 E103 E91 E97 C109 C85 C103 C91 C169 C79 E67 E73 E49 E55 C97 C67 C73 C37 E19 C61 C13 C7 C19 E13 E121 C181 C25 E37 E25 E31 E61 C31 E7 C283 E43 E397 C43 C49 C55 C175 C361 E361">
      <formula1>Преподаватели</formula1>
    </dataValidation>
    <dataValidation type="list" allowBlank="1" showInputMessage="1" showErrorMessage="1" sqref="E429 E435 E423 C417 E411 C423 E405 C411 C405 C435 C429 E417 E369 E375 E315 E387 E303 E261 E393 E381 C399 C369 C393 E351 C375 E357 C381 E345 C387 E291 C351 E327 C357 E339 C345 E285 C339 E333 C327 E297 C333 E321 C315 C309 E273 C321 C291 C297 E279 E309 E267 C279 E255 C273 E243 C267 E237 C255 E231 C261 E249 C243 C303 E213 E195 E225 E219 E177 C213 E201 C231 E207 C225 C249 C219 E147 C195 E183 C201 E189 C177 E399 C207 E171 E165 E159 E153 E129 E135 E117 C171 C165 E141 C159 C117 C141 C147 C123 E105 C129 C135 E93 E87 E99 C105 C111 C87 C81 C237 C93 C21 C9 C183 E15 C99 E123 E9 C27 E39 E27 E33 E21 C39 C33 C153 C15 C285 C189 C363 E363">
      <formula1>Корпус</formula1>
    </dataValidation>
    <dataValidation type="list" allowBlank="1" showInputMessage="1" sqref="E436 C418 E406 C424 E364 C406 C412 C430 C436 E418 E424 E430 E370 C364 E376 E316 E304 E274 E394 E400 C400 E334 C178 C394 E352 C376 E382 C388 E346 C382 E286 C352 E328 C370 E340 C346 E322 C340 E388 C328 E262 C334 E292 C310 C322 E298 C316 C304 C292 E310 E268 E280 C274 E256 C268 E244 C280 E250 C256 E232 C262 E238 C244 C298 E226 E214 E220 E196 E208 C226 E202 C214 E178 C220 C238 C232 E190 C196 E184 C202 E148 C190 C208 E154 E160 E166 E172 E118 E130 C154 C160 E124 E142 C166 C148 C124 C142 C136 E111:E112 C118 C130 E106 E81:E82 E100 E88 E94 C112 C106 C100 C88 C172 C82 E75:E76 E69:E70 E51:E52 E45:E46 C94 C250 C16 C75:C76 E22 C63:C64 C10 C69:C70 C22 E16 E136 E10 C28 E40 E28 E34 E63:E64 C40 C34 C184 E57:E58 C286 C57:C58 C51:C52 C45:C46 C358:C359 E358:E359 E412">
      <formula1>Аудитории</formula1>
    </dataValidation>
    <dataValidation type="list" allowBlank="1" showInputMessage="1" showErrorMessage="1" sqref="E426 E408 C414 C420 E402 C408 C432 C402 C426 E414 E420 E432 E366 E372 E306 E384 E282 E228 E390 E378 C396 C390 C366 E348 C372 C378 E354 E342 C384 C348 E288 E324 C354 C342 E336 E312 C336 C324 E330 E294 C330 C312 E318 C306 C318 E300 C288 C294 E276 E270 E264 C276 C270 E252 E258 C264 C252 E246 E240 C258 C240 E234 C300 E222 E210 E216 C228 E192 E198 C222 C210 E204 C234 C216 C192 E186 E180 C198 C186 E174 C246 C204 E150 E156 E162 E168 E114 E132 C150 C156 E138 E144 E126 C162 C138 C144 C126 C120 E108 C114 C132 E78 E84 E102 E90 E96 C108 C84 C102 C90 C168 C78 E66 E72 E48 E54 C96 C66 C72 C36 E18 C60 C12 C6 C18 E12 E120 C180 C24 E36 E24 E30 E60 C30 E6 C282 E42 E396 C42 C48 C54 C174 C360 E360">
      <formula1>Дисциплины</formula1>
    </dataValidation>
    <dataValidation type="list" allowBlank="1" showInputMessage="1" showErrorMessage="1" sqref="E428 E410 C416 C422 E404 C410 C434 C404 C428 E416 E422 E434 E368 E374 E308 E386 E284 E230 E392 E380 C398 C392 C368 E350 C374 C380 E356 E344 C386 C350 E290 E326 C356 C344 E338 E314 C338 C326 E332 E296 C332 C314 E320 C308 C320 E302 C290 C296 E278 E272 E266 C278 C272 E254 E260 C266 C254 E248 E242 C260 C242 E236 C302 E224 E212 E218 C230 E194 E200 C224 C212 E206 C236 C218 C194 E188 E182 C200 C188 E176 C248 C206 E152 E158 E164 E170 E116 E134 C152 C158 E140 E146 E128 C164 C140 C146 C128 C122 E110 C116 C134 E80 E86 E104 E92 E98 C110 C86 C104 C92 C170 C80 E68 E74 E50 E56 C98 C68 C74 C38 E20 C62 C14 C8 C20 E14 E122 C182 C26 E38 E26 E32 E62 C32 E8 C284 E44 E398 C44 C50 C56 C176 C362 E362">
      <formula1>ВидЗанятий</formula1>
    </dataValidation>
    <dataValidation type="list" allowBlank="1" showInputMessage="1" showErrorMessage="1" sqref="K60">
      <formula1>Дисциплина</formula1>
    </dataValidation>
    <dataValidation type="list" allowBlank="1" showInputMessage="1" showErrorMessage="1" sqref="K58 K61">
      <formula1>Преподаватель</formula1>
    </dataValidation>
    <dataValidation type="list" showInputMessage="1" showErrorMessage="1" sqref="K57 K63:K65">
      <formula1>Дисциплина</formula1>
    </dataValidation>
  </dataValidations>
  <hyperlinks>
    <hyperlink ref="C58" r:id="rId1"/>
    <hyperlink ref="C64" r:id="rId2"/>
    <hyperlink ref="E58" r:id="rId3"/>
    <hyperlink ref="E64" r:id="rId4"/>
    <hyperlink ref="C70" r:id="rId5"/>
    <hyperlink ref="C76" r:id="rId6"/>
    <hyperlink ref="E70" r:id="rId7"/>
    <hyperlink ref="E76" r:id="rId8"/>
  </hyperlinks>
  <pageMargins left="0.59055118110236227" right="0.19685039370078741" top="0.19685039370078741" bottom="0.19685039370078741" header="0.2" footer="0.31496062992125984"/>
  <pageSetup paperSize="9" scale="90" orientation="portrait" horizontalDpi="180" verticalDpi="18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6:F27"/>
  <sheetViews>
    <sheetView workbookViewId="0">
      <selection activeCell="F20" sqref="F20:F25"/>
    </sheetView>
  </sheetViews>
  <sheetFormatPr defaultRowHeight="15" x14ac:dyDescent="0.25"/>
  <sheetData>
    <row r="16" spans="4:4" ht="60" x14ac:dyDescent="0.25">
      <c r="D16" s="11" t="s">
        <v>4</v>
      </c>
    </row>
    <row r="17" spans="4:6" ht="30" x14ac:dyDescent="0.25">
      <c r="D17" s="12" t="s">
        <v>7</v>
      </c>
    </row>
    <row r="18" spans="4:6" ht="30" x14ac:dyDescent="0.25">
      <c r="D18" s="13" t="s">
        <v>8</v>
      </c>
    </row>
    <row r="19" spans="4:6" ht="30" x14ac:dyDescent="0.25">
      <c r="D19" s="14" t="s">
        <v>9</v>
      </c>
    </row>
    <row r="20" spans="4:6" ht="90" x14ac:dyDescent="0.25">
      <c r="D20" s="15" t="s">
        <v>10</v>
      </c>
      <c r="F20" s="37" t="s">
        <v>12</v>
      </c>
    </row>
    <row r="21" spans="4:6" ht="25.5" x14ac:dyDescent="0.25">
      <c r="D21" s="16" t="s">
        <v>11</v>
      </c>
      <c r="F21" s="49"/>
    </row>
    <row r="22" spans="4:6" ht="60" x14ac:dyDescent="0.25">
      <c r="D22" s="17" t="s">
        <v>4</v>
      </c>
      <c r="F22" s="49"/>
    </row>
    <row r="23" spans="4:6" ht="30" x14ac:dyDescent="0.25">
      <c r="D23" s="18" t="s">
        <v>7</v>
      </c>
      <c r="F23" s="49"/>
    </row>
    <row r="24" spans="4:6" ht="30" x14ac:dyDescent="0.25">
      <c r="D24" s="19" t="s">
        <v>8</v>
      </c>
      <c r="F24" s="49"/>
    </row>
    <row r="25" spans="4:6" ht="30" x14ac:dyDescent="0.25">
      <c r="D25" s="20" t="s">
        <v>9</v>
      </c>
      <c r="F25" s="49"/>
    </row>
    <row r="26" spans="4:6" ht="90" x14ac:dyDescent="0.25">
      <c r="D26" s="10" t="s">
        <v>10</v>
      </c>
    </row>
    <row r="27" spans="4:6" ht="25.5" x14ac:dyDescent="0.25">
      <c r="D27" s="16" t="s">
        <v>11</v>
      </c>
    </row>
  </sheetData>
  <mergeCells count="1">
    <mergeCell ref="F20:F25"/>
  </mergeCells>
  <dataValidations count="6">
    <dataValidation type="list" allowBlank="1" showInputMessage="1" sqref="D23 D17">
      <formula1>Преподаватели</formula1>
    </dataValidation>
    <dataValidation type="list" allowBlank="1" showInputMessage="1" showErrorMessage="1" sqref="D25 D19">
      <formula1>Корпус</formula1>
    </dataValidation>
    <dataValidation type="list" allowBlank="1" showInputMessage="1" sqref="D26 D20">
      <formula1>Аудитории</formula1>
    </dataValidation>
    <dataValidation type="list" allowBlank="1" showInputMessage="1" showErrorMessage="1" sqref="D22 D16">
      <formula1>Дисциплины</formula1>
    </dataValidation>
    <dataValidation type="list" allowBlank="1" showInputMessage="1" showErrorMessage="1" sqref="D24 D18">
      <formula1>ВидЗанятий</formula1>
    </dataValidation>
    <dataValidation type="list" allowBlank="1" showInputMessage="1" showErrorMessage="1" sqref="D21 D27">
      <formula1>IF(D19="ЭИОС",Формат,Формат1)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ки</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2025-03-11T06:45:29Z</dcterms:modified>
</cp:coreProperties>
</file>