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r:id="rId2"/>
    <sheet name="Преподаватели" sheetId="3" r:id="rId3"/>
  </sheets>
  <externalReferences>
    <externalReference r:id="rId6"/>
    <externalReference r:id="rId7"/>
    <externalReference r:id="rId8"/>
  </externalReferences>
  <definedNames>
    <definedName name="_xlfn.BAHTTEXT" hidden="1">#NAME?</definedName>
    <definedName name="Аудитории">OFFSET('[3]Аудитории'!$A$1,MATCH('[3]Расписание'!A65536,'[3]Аудитории'!$A:$A,0)-1,2,COUNTIF('[3]Аудитории'!$A:$A,'[3]Расписание'!A65536),1)</definedName>
    <definedName name="Аудитория">'[2]Аудитории'!$C$307:$C$344</definedName>
    <definedName name="ВидЗанятий">'[2]Институты'!$J$2:$J$5</definedName>
    <definedName name="Время">'[3]Институты'!$J$1:$J$8</definedName>
    <definedName name="выпяы">'[1]Преподаватели'!$H$1:$H$236</definedName>
    <definedName name="Дисциплина">'Дисциплины'!$A$1:$A$456</definedName>
    <definedName name="имя">'Дисциплины'!$F$4:$F$7</definedName>
    <definedName name="Институты">'[3]Институты'!$A:$A</definedName>
    <definedName name="Корпус">'[2]Институты'!$L$2:$L$25</definedName>
    <definedName name="Преподаватель">'Преподаватели'!$H$1:$H$236</definedName>
    <definedName name="УчебныйГод">'[3]Институты'!$E$3:$E$5</definedName>
    <definedName name="Формат">'[2]Институты'!$O$2:$O$3</definedName>
    <definedName name="Формат1">'[2]Институты'!$O$2</definedName>
  </definedNames>
  <calcPr fullCalcOnLoad="1"/>
</workbook>
</file>

<file path=xl/sharedStrings.xml><?xml version="1.0" encoding="utf-8"?>
<sst xmlns="http://schemas.openxmlformats.org/spreadsheetml/2006/main" count="1038" uniqueCount="1001">
  <si>
    <t>Институт:</t>
  </si>
  <si>
    <t>Курс: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</si>
  <si>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</si>
  <si>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</si>
  <si>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</si>
  <si>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</si>
  <si>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</si>
  <si>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</si>
  <si>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</si>
  <si>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Пятница</t>
  </si>
  <si>
    <t>Суббота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</si>
  <si>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</si>
  <si>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</si>
  <si>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</si>
  <si>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</si>
  <si>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</si>
  <si>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</si>
  <si>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</si>
  <si>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</si>
  <si>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</si>
  <si>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</si>
  <si>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</si>
  <si>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</si>
  <si>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</si>
  <si>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</si>
  <si>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</si>
  <si>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</si>
  <si>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</si>
  <si>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</si>
  <si>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</si>
  <si>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</si>
  <si>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</si>
  <si>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</si>
  <si>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</si>
  <si>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</si>
  <si>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</si>
  <si>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</si>
  <si>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Web-программирование</t>
  </si>
  <si>
    <t>Автоматизация проектирования систем и средств управления</t>
  </si>
  <si>
    <t>Автоматизация технологических процессов и производств</t>
  </si>
  <si>
    <t>Автоматизированная обработка информации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</si>
  <si>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</si>
  <si>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</si>
  <si>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</si>
  <si>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</si>
  <si>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</si>
  <si>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</si>
  <si>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</si>
  <si>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</si>
  <si>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</si>
  <si>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</si>
  <si>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</si>
  <si>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</si>
  <si>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</si>
  <si>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</si>
  <si>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</si>
  <si>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</si>
  <si>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</si>
  <si>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</si>
  <si>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</si>
  <si>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</si>
  <si>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</si>
  <si>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</si>
  <si>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</si>
  <si>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</si>
  <si>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</si>
  <si>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</si>
  <si>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</si>
  <si>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</si>
  <si>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</si>
  <si>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</si>
  <si>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</si>
  <si>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</si>
  <si>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</si>
  <si>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</si>
  <si>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</si>
  <si>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</si>
  <si>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</si>
  <si>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</si>
  <si>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Гибкие производственные системы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</si>
  <si>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</si>
  <si>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</si>
  <si>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</si>
  <si>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</si>
  <si>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</si>
  <si>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</si>
  <si>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</si>
  <si>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</si>
  <si>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</si>
  <si>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</si>
  <si>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</si>
  <si>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</si>
  <si>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</si>
  <si>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</si>
  <si>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</si>
  <si>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</si>
  <si>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</si>
  <si>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</si>
  <si>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</si>
  <si>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</si>
  <si>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</si>
  <si>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</si>
  <si>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</si>
  <si>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</si>
  <si>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</si>
  <si>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</si>
  <si>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</si>
  <si>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</si>
  <si>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</si>
  <si>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</si>
  <si>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</si>
  <si>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</si>
  <si>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</si>
  <si>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</si>
  <si>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</si>
  <si>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</si>
  <si>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</si>
  <si>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</si>
  <si>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</si>
  <si>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</si>
  <si>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</si>
  <si>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</si>
  <si>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</si>
  <si>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</si>
  <si>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</si>
  <si>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</si>
  <si>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</si>
  <si>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</si>
  <si>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</si>
  <si>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</si>
  <si>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</si>
  <si>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</si>
  <si>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</si>
  <si>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</si>
  <si>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</si>
  <si>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</si>
  <si>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</si>
  <si>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</si>
  <si>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</si>
  <si>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</si>
  <si>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</si>
  <si>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</si>
  <si>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</si>
  <si>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</si>
  <si>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</si>
  <si>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</si>
  <si>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</si>
  <si>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</si>
  <si>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</si>
  <si>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</si>
  <si>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</si>
  <si>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</si>
  <si>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</si>
  <si>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</si>
  <si>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</si>
  <si>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</si>
  <si>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</si>
  <si>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</si>
  <si>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</si>
  <si>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</si>
  <si>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</si>
  <si>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</si>
  <si>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</si>
  <si>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</si>
  <si>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</si>
  <si>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</si>
  <si>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</si>
  <si>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</si>
  <si>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</si>
  <si>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</si>
  <si>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</si>
  <si>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</si>
  <si>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</si>
  <si>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</si>
  <si>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</si>
  <si>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</si>
  <si>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</si>
  <si>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</si>
  <si>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</si>
  <si>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</si>
  <si>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</si>
  <si>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</si>
  <si>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</si>
  <si>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</si>
  <si>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</si>
  <si>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</si>
  <si>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</si>
  <si>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</si>
  <si>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</si>
  <si>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</si>
  <si>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</si>
  <si>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</si>
  <si>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</si>
  <si>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</si>
  <si>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</si>
  <si>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</si>
  <si>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</si>
  <si>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</si>
  <si>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</si>
  <si>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</si>
  <si>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</si>
  <si>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</si>
  <si>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</si>
  <si>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</si>
  <si>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</si>
  <si>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</si>
  <si>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</si>
  <si>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</si>
  <si>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</si>
  <si>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</si>
  <si>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</si>
  <si>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</si>
  <si>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</si>
  <si>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</si>
  <si>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</si>
  <si>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</si>
  <si>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</si>
  <si>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</si>
  <si>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</si>
  <si>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</si>
  <si>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</si>
  <si>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</si>
  <si>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</si>
  <si>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</si>
  <si>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</si>
  <si>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</si>
  <si>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</si>
  <si>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</si>
  <si>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</si>
  <si>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</si>
  <si>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</si>
  <si>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</si>
  <si>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</si>
  <si>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</si>
  <si>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</si>
  <si>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</si>
  <si>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</si>
  <si>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</si>
  <si>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</si>
  <si>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</si>
  <si>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</si>
  <si>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</si>
  <si>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</si>
  <si>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</si>
  <si>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</si>
  <si>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</si>
  <si>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</si>
  <si>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</si>
  <si>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</si>
  <si>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</si>
  <si>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</si>
  <si>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</si>
  <si>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</si>
  <si>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</si>
  <si>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</si>
  <si>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</si>
  <si>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</si>
  <si>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</si>
  <si>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</si>
  <si>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</si>
  <si>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</si>
  <si>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</si>
  <si>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</si>
  <si>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</si>
  <si>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</si>
  <si>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</si>
  <si>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</si>
  <si>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</si>
  <si>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</si>
  <si>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</si>
  <si>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</si>
  <si>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</si>
  <si>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</si>
  <si>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</si>
  <si>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</si>
  <si>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</si>
  <si>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</si>
  <si>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</si>
  <si>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</si>
  <si>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</si>
  <si>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</si>
  <si>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</si>
  <si>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</si>
  <si>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</si>
  <si>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</si>
  <si>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</si>
  <si>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</si>
  <si>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</si>
  <si>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</si>
  <si>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</si>
  <si>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</si>
  <si>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</si>
  <si>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</si>
  <si>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</si>
  <si>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</si>
  <si>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</si>
  <si>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</si>
  <si>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</si>
  <si>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</si>
  <si>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</si>
  <si>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</si>
  <si>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</si>
  <si>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</si>
  <si>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</si>
  <si>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</si>
  <si>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</si>
  <si>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</si>
  <si>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</si>
  <si>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</si>
  <si>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</si>
  <si>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</si>
  <si>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</si>
  <si>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</si>
  <si>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</si>
  <si>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</si>
  <si>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</si>
  <si>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</si>
  <si>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</si>
  <si>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</si>
  <si>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</si>
  <si>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</si>
  <si>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</si>
  <si>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</si>
  <si>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</si>
  <si>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</si>
  <si>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</si>
  <si>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</si>
  <si>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</si>
  <si>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</si>
  <si>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</si>
  <si>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</si>
  <si>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</si>
  <si>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</si>
  <si>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</si>
  <si>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</si>
  <si>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</si>
  <si>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</si>
  <si>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</si>
  <si>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</si>
  <si>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</si>
  <si>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</si>
  <si>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</si>
  <si>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</si>
  <si>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</si>
  <si>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</si>
  <si>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</si>
  <si>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</si>
  <si>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</si>
  <si>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</si>
  <si>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</si>
  <si>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</si>
  <si>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</si>
  <si>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</si>
  <si>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</si>
  <si>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</si>
  <si>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</si>
  <si>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</si>
  <si>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</si>
  <si>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</si>
  <si>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</si>
  <si>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</si>
  <si>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</si>
  <si>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</si>
  <si>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</si>
  <si>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</si>
  <si>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</si>
  <si>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</si>
  <si>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</si>
  <si>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</si>
  <si>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</si>
  <si>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</si>
  <si>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</si>
  <si>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</si>
  <si>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</si>
  <si>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</si>
  <si>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</si>
  <si>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</si>
  <si>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</si>
  <si>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</si>
  <si>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</si>
  <si>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</si>
  <si>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</si>
  <si>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</si>
  <si>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</si>
  <si>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</si>
  <si>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</si>
  <si>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</si>
  <si>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</si>
  <si>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</si>
  <si>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</si>
  <si>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</si>
  <si>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</si>
  <si>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</si>
  <si>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</si>
  <si>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</si>
  <si>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</si>
  <si>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</si>
  <si>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</si>
  <si>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</si>
  <si>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</si>
  <si>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</si>
  <si>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</si>
  <si>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</si>
  <si>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</si>
  <si>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</si>
  <si>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</si>
  <si>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</si>
  <si>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</si>
  <si>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</si>
  <si>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</si>
  <si>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</si>
  <si>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</si>
  <si>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</si>
  <si>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</si>
  <si>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</si>
  <si>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</si>
  <si>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</si>
  <si>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</si>
  <si>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</si>
  <si>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</si>
  <si>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</si>
  <si>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</si>
  <si>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</si>
  <si>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</si>
  <si>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</si>
  <si>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</si>
  <si>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</si>
  <si>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</si>
  <si>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</si>
  <si>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</si>
  <si>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</si>
  <si>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</si>
  <si>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</si>
  <si>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</si>
  <si>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</si>
  <si>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</si>
  <si>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</si>
  <si>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</si>
  <si>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</si>
  <si>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</si>
  <si>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</si>
  <si>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</si>
  <si>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</si>
  <si>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</si>
  <si>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</si>
  <si>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</si>
  <si>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</si>
  <si>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</si>
  <si>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</si>
  <si>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</si>
  <si>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</si>
  <si>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</si>
  <si>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</si>
  <si>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</si>
  <si>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</si>
  <si>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</si>
  <si>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</si>
  <si>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</si>
  <si>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</si>
  <si>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</si>
  <si>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</si>
  <si>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</si>
  <si>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</si>
  <si>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</si>
  <si>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</si>
  <si>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</si>
  <si>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</si>
  <si>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</si>
  <si>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</si>
  <si>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</si>
  <si>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</si>
  <si>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</si>
  <si>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</si>
  <si>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</si>
  <si>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</si>
  <si>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</si>
  <si>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</si>
  <si>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</si>
  <si>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</si>
  <si>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</si>
  <si>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</si>
  <si>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</si>
  <si>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</si>
  <si>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</si>
  <si>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</si>
  <si>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</si>
  <si>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</si>
  <si>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</si>
  <si>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</si>
  <si>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</si>
  <si>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</si>
  <si>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</si>
  <si>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</si>
  <si>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</si>
  <si>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</si>
  <si>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</si>
  <si>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</si>
  <si>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</si>
  <si>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</si>
  <si>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</si>
  <si>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</si>
  <si>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</si>
  <si>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</si>
  <si>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</si>
  <si>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</si>
  <si>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</si>
  <si>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</si>
  <si>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</si>
  <si>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</si>
  <si>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</si>
  <si>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</si>
  <si>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</si>
  <si>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</si>
  <si>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</si>
  <si>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</si>
  <si>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</si>
  <si>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</si>
  <si>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</si>
  <si>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</si>
  <si>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</si>
  <si>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</si>
  <si>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</si>
  <si>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</si>
  <si>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</si>
  <si>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</si>
  <si>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</si>
  <si>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</si>
  <si>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</si>
  <si>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</si>
  <si>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</si>
  <si>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</si>
  <si>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</si>
  <si>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</si>
  <si>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</si>
  <si>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</si>
  <si>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</si>
  <si>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</si>
  <si>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</si>
  <si>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</si>
  <si>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</si>
  <si>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</si>
  <si>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</si>
  <si>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</si>
  <si>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</si>
  <si>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</si>
  <si>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</si>
  <si>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</si>
  <si>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</si>
  <si>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</si>
  <si>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</si>
  <si>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</si>
  <si>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</si>
  <si>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</si>
  <si>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</si>
  <si>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</si>
  <si>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</si>
  <si>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</si>
  <si>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</si>
  <si>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</si>
  <si>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</si>
  <si>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</si>
  <si>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</si>
  <si>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</si>
  <si>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</si>
  <si>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</si>
  <si>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</si>
  <si>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</si>
  <si>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</si>
  <si>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</si>
  <si>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</si>
  <si>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</si>
  <si>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</si>
  <si>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</si>
  <si>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</si>
  <si>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</si>
  <si>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</si>
  <si>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</si>
  <si>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</si>
  <si>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</si>
  <si>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</si>
  <si>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</si>
  <si>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</si>
  <si>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</si>
  <si>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</si>
  <si>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</si>
  <si>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</si>
  <si>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</si>
  <si>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</si>
  <si>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</si>
  <si>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</si>
  <si>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</si>
  <si>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</si>
  <si>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</si>
  <si>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</si>
  <si>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</si>
  <si>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</si>
  <si>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</si>
  <si>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</si>
  <si>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</si>
  <si>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</si>
  <si>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</si>
  <si>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</si>
  <si>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</si>
  <si>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</si>
  <si>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</si>
  <si>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</si>
  <si>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</si>
  <si>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</si>
  <si>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</si>
  <si>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</si>
  <si>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</si>
  <si>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</si>
  <si>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</si>
  <si>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</si>
  <si>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</si>
  <si>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</si>
  <si>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</si>
  <si>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</si>
  <si>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</si>
  <si>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</si>
  <si>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</si>
  <si>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</si>
  <si>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</si>
  <si>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</si>
  <si>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</si>
  <si>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</si>
  <si>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</si>
  <si>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</si>
  <si>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</si>
  <si>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</si>
  <si>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</si>
  <si>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</si>
  <si>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</si>
  <si>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</si>
  <si>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</si>
  <si>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</si>
  <si>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</si>
  <si>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</si>
  <si>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</si>
  <si>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</si>
  <si>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</si>
  <si>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</si>
  <si>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</si>
  <si>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</si>
  <si>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</si>
  <si>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</si>
  <si>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</si>
  <si>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</si>
  <si>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</si>
  <si>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</si>
  <si>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</si>
  <si>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</si>
  <si>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</si>
  <si>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</si>
  <si>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</si>
  <si>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</si>
  <si>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</si>
  <si>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</si>
  <si>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</si>
  <si>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</si>
  <si>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</si>
  <si>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</si>
  <si>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</si>
  <si>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</si>
  <si>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</si>
  <si>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</si>
  <si>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</si>
  <si>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</si>
  <si>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</si>
  <si>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</si>
  <si>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</si>
  <si>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</si>
  <si>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</si>
  <si>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</si>
  <si>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</si>
  <si>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</si>
  <si>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</si>
  <si>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</si>
  <si>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</si>
  <si>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</si>
  <si>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</si>
  <si>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</si>
  <si>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</si>
  <si>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</si>
  <si>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</si>
  <si>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</si>
  <si>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</si>
  <si>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</si>
  <si>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</si>
  <si>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</si>
  <si>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</si>
  <si>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</si>
  <si>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</si>
  <si>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</si>
  <si>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</si>
  <si>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</si>
  <si>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</si>
  <si>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</si>
  <si>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</si>
  <si>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</si>
  <si>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</si>
  <si>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</si>
  <si>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</si>
  <si>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</si>
  <si>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</si>
  <si>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</si>
  <si>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</si>
  <si>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</si>
  <si>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</si>
  <si>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</si>
  <si>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</si>
  <si>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</si>
  <si>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</si>
  <si>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</si>
  <si>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</si>
  <si>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</si>
  <si>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</si>
  <si>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</si>
  <si>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</si>
  <si>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</si>
  <si>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</si>
  <si>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</si>
  <si>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</si>
  <si>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</si>
  <si>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</si>
  <si>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</si>
  <si>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</si>
  <si>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</si>
  <si>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</si>
  <si>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</si>
  <si>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</si>
  <si>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</si>
  <si>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</si>
  <si>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</si>
  <si>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</si>
  <si>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</si>
  <si>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</si>
  <si>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</si>
  <si>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</si>
  <si>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</si>
  <si>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</si>
  <si>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</si>
  <si>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</si>
  <si>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</si>
  <si>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</si>
  <si>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</si>
  <si>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</si>
  <si>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</si>
  <si>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</si>
  <si>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</si>
  <si>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</si>
  <si>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</si>
  <si>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</si>
  <si>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</si>
  <si>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</si>
  <si>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</si>
  <si>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</si>
  <si>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</si>
  <si>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</si>
  <si>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</si>
  <si>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</si>
  <si>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</si>
  <si>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</si>
  <si>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</si>
  <si>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</si>
  <si>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</si>
  <si>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</si>
  <si>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</si>
  <si>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</si>
  <si>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</si>
  <si>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</si>
  <si>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</si>
  <si>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</si>
  <si>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</si>
  <si>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</si>
  <si>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</si>
  <si>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</si>
  <si>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</si>
  <si>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</si>
  <si>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</si>
  <si>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</si>
  <si>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</si>
  <si>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</si>
  <si>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</si>
  <si>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</si>
  <si>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</si>
  <si>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</si>
  <si>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</si>
  <si>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</si>
  <si>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</si>
  <si>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</si>
  <si>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</si>
  <si>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</si>
  <si>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</si>
  <si>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</si>
  <si>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</si>
  <si>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</si>
  <si>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</si>
  <si>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</si>
  <si>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</si>
  <si>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</si>
  <si>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</si>
  <si>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</si>
  <si>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</si>
  <si>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</si>
  <si>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</si>
  <si>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</si>
  <si>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</si>
  <si>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</si>
  <si>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</si>
  <si>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</si>
  <si>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</si>
  <si>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</si>
  <si>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</si>
  <si>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</si>
  <si>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</si>
  <si>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</si>
  <si>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</si>
  <si>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</si>
  <si>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</si>
  <si>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</si>
  <si>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</si>
  <si>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</si>
  <si>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</si>
  <si>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</si>
  <si>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</si>
  <si>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</si>
  <si>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</si>
  <si>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</si>
  <si>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</si>
  <si>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</si>
  <si>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</si>
  <si>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</si>
  <si>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</si>
  <si>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</si>
  <si>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</si>
  <si>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</si>
  <si>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</si>
  <si>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</si>
  <si>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</si>
  <si>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</si>
  <si>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</si>
  <si>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</si>
  <si>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</si>
  <si>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</si>
  <si>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</si>
  <si>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</si>
  <si>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</si>
  <si>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</si>
  <si>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</si>
  <si>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</si>
  <si>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</si>
  <si>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</si>
  <si>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</si>
  <si>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</si>
  <si>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</si>
  <si>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</si>
  <si>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</si>
  <si>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</si>
  <si>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</si>
  <si>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</si>
  <si>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</si>
  <si>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</si>
  <si>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</si>
  <si>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</si>
  <si>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</si>
  <si>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</si>
  <si>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</si>
  <si>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</si>
  <si>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</si>
  <si>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</si>
  <si>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</si>
  <si>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</si>
  <si>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</si>
  <si>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</si>
  <si>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</si>
  <si>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</si>
  <si>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</si>
  <si>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</si>
  <si>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</si>
  <si>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</si>
  <si>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</si>
  <si>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</si>
  <si>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</si>
  <si>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</si>
  <si>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</si>
  <si>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</si>
  <si>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</si>
  <si>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</si>
  <si>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</si>
  <si>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</si>
  <si>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</si>
  <si>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</si>
  <si>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</si>
  <si>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</si>
  <si>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</si>
  <si>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</si>
  <si>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</si>
  <si>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</si>
  <si>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</si>
  <si>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</si>
  <si>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</si>
  <si>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</si>
  <si>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</si>
  <si>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</si>
  <si>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</si>
  <si>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</si>
  <si>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</si>
  <si>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</si>
  <si>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</si>
  <si>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</si>
  <si>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</si>
  <si>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</si>
  <si>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</si>
  <si>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</si>
  <si>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</si>
  <si>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</si>
  <si>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</si>
  <si>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</si>
  <si>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</si>
  <si>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</si>
  <si>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</si>
  <si>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</si>
  <si>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</si>
  <si>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</si>
  <si>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</si>
  <si>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</si>
  <si>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</si>
  <si>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</si>
  <si>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</si>
  <si>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</si>
  <si>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</si>
  <si>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</si>
  <si>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</si>
  <si>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</si>
  <si>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</si>
  <si>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</si>
  <si>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</si>
  <si>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</si>
  <si>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</si>
  <si>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</si>
  <si>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</si>
  <si>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</si>
  <si>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Консультация</t>
  </si>
  <si>
    <t>РАСПИСАНИЕ ЗАЧЁТОВ</t>
  </si>
  <si>
    <t>Зачеты</t>
  </si>
  <si>
    <t>Космических и информационных технологий</t>
  </si>
  <si>
    <t>Редькина  А.В.</t>
  </si>
  <si>
    <t>Матушкина В.В.</t>
  </si>
  <si>
    <t>Чернов В.К.</t>
  </si>
  <si>
    <t>Пушкарева Т.П.</t>
  </si>
  <si>
    <t>Прикладная механика</t>
  </si>
  <si>
    <t>10.05.01 Компьютерная безопасность</t>
  </si>
  <si>
    <t>КИ17-01</t>
  </si>
  <si>
    <t>КИ17-02</t>
  </si>
  <si>
    <t>Понедельник</t>
  </si>
  <si>
    <t>Вторник</t>
  </si>
  <si>
    <t>Среда</t>
  </si>
  <si>
    <t>для проведения промежуточной аттестации по итогам осеннего семестра 2021/2022 учебного года</t>
  </si>
  <si>
    <t>очная</t>
  </si>
  <si>
    <t>Четверг</t>
  </si>
  <si>
    <t>Руководитель учебного департамента _________________ Н.А. Козель</t>
  </si>
  <si>
    <t>И.о. директора института_________________Д.В. Капулин</t>
  </si>
  <si>
    <t>Анализ систем обеспечения информационной безопасности объектов информатизации</t>
  </si>
  <si>
    <t>Богульская Н.А.</t>
  </si>
  <si>
    <t>Корпус №17</t>
  </si>
  <si>
    <t>4-12</t>
  </si>
  <si>
    <t>зачет</t>
  </si>
  <si>
    <t>15.55</t>
  </si>
  <si>
    <t>Кочкин П.В.</t>
  </si>
  <si>
    <t>2-17</t>
  </si>
  <si>
    <t>12.00</t>
  </si>
  <si>
    <t>14.10</t>
  </si>
  <si>
    <t>4-02</t>
  </si>
  <si>
    <t>Лазарева В.А.</t>
  </si>
  <si>
    <t>Кирко И.Н.</t>
  </si>
  <si>
    <t>17.40</t>
  </si>
  <si>
    <t>5-07</t>
  </si>
  <si>
    <t>Обеспечение информационной безопасности компьютерных систем</t>
  </si>
  <si>
    <t>Кучеров М.М.</t>
  </si>
  <si>
    <t>10.05.03 Информационная безопасность автоматизированных систем</t>
  </si>
  <si>
    <t>8.30</t>
  </si>
  <si>
    <t>Шниперов А.Н.</t>
  </si>
  <si>
    <t>4-23</t>
  </si>
  <si>
    <t>Криптографические протоколы и стандарты</t>
  </si>
  <si>
    <t>Кушнир В.П.</t>
  </si>
  <si>
    <t>Группа</t>
  </si>
  <si>
    <t>КИ21-06Б</t>
  </si>
  <si>
    <t>ФГАОУ ВО "Сибирский федеральный университет"</t>
  </si>
  <si>
    <t>УТВЕРЖДАЮ  __________________________</t>
  </si>
  <si>
    <t>Ректор                            М.В. Румянцев</t>
  </si>
  <si>
    <t xml:space="preserve">для проведения промежуточной аттестации по итогам </t>
  </si>
  <si>
    <t>осеннего</t>
  </si>
  <si>
    <t>семестра</t>
  </si>
  <si>
    <t>2021-2022</t>
  </si>
  <si>
    <t>учебного года</t>
  </si>
  <si>
    <t>ИКИТ</t>
  </si>
  <si>
    <t>Очная</t>
  </si>
  <si>
    <t xml:space="preserve">                                                                        ФГАОУ ВО "Сибирский федеральный университет"</t>
  </si>
  <si>
    <t xml:space="preserve">                                                                         УТВЕРЖДАЮ __________________________</t>
  </si>
  <si>
    <t xml:space="preserve">                                                                         Ректор                                                     М.В. Румянцев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</si>
</sst>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  <numFmt numFmtId="179" formatCode="000000"/>
  </numFmts>
  <fonts count="5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0"/>
      <name val="Arial Cyr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8"/>
      <name val="Arial Unicode MS"/>
      <family val="2"/>
    </font>
    <font>
      <b/>
      <sz val="14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2"/>
      <color theme="1"/>
      <name val="Arial Unicode MS"/>
      <family val="2"/>
    </font>
    <font>
      <b/>
      <sz val="14"/>
      <color theme="1" tint="0.0499899983406066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49" fontId="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3" fillId="34" borderId="14" xfId="53" applyNumberFormat="1" applyFont="1" applyFill="1" applyBorder="1" applyAlignment="1">
      <alignment horizontal="left" vertical="center" wrapText="1"/>
      <protection/>
    </xf>
    <xf numFmtId="49" fontId="53" fillId="35" borderId="14" xfId="53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right" vertical="center"/>
    </xf>
    <xf numFmtId="0" fontId="7" fillId="0" borderId="13" xfId="0" applyFont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7" fillId="36" borderId="13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 shrinkToFit="1"/>
      <protection locked="0"/>
    </xf>
    <xf numFmtId="17" fontId="7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9" fontId="54" fillId="0" borderId="15" xfId="0" applyNumberFormat="1" applyFont="1" applyBorder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5" fillId="0" borderId="0" xfId="0" applyFont="1" applyAlignment="1">
      <alignment/>
    </xf>
    <xf numFmtId="0" fontId="11" fillId="0" borderId="0" xfId="0" applyFont="1" applyAlignment="1">
      <alignment horizontal="center" vertical="center" wrapText="1" shrinkToFit="1"/>
    </xf>
    <xf numFmtId="176" fontId="3" fillId="0" borderId="11" xfId="0" applyNumberFormat="1" applyFont="1" applyBorder="1" applyAlignment="1">
      <alignment horizontal="center" vertical="center" textRotation="90"/>
    </xf>
    <xf numFmtId="176" fontId="3" fillId="0" borderId="12" xfId="0" applyNumberFormat="1" applyFont="1" applyBorder="1" applyAlignment="1">
      <alignment horizontal="center" vertical="center" textRotation="90"/>
    </xf>
    <xf numFmtId="176" fontId="3" fillId="0" borderId="13" xfId="0" applyNumberFormat="1" applyFont="1" applyBorder="1" applyAlignment="1">
      <alignment horizontal="center" vertical="center" textRotation="90"/>
    </xf>
    <xf numFmtId="176" fontId="56" fillId="0" borderId="11" xfId="0" applyNumberFormat="1" applyFont="1" applyBorder="1" applyAlignment="1">
      <alignment horizontal="center" vertical="center" textRotation="90"/>
    </xf>
    <xf numFmtId="176" fontId="56" fillId="0" borderId="12" xfId="0" applyNumberFormat="1" applyFont="1" applyBorder="1" applyAlignment="1">
      <alignment horizontal="center" vertical="center" textRotation="90"/>
    </xf>
    <xf numFmtId="176" fontId="56" fillId="0" borderId="13" xfId="0" applyNumberFormat="1" applyFont="1" applyBorder="1" applyAlignment="1">
      <alignment horizontal="center" vertical="center" textRotation="90"/>
    </xf>
    <xf numFmtId="0" fontId="56" fillId="0" borderId="11" xfId="0" applyNumberFormat="1" applyFont="1" applyBorder="1" applyAlignment="1">
      <alignment horizontal="center" vertical="center"/>
    </xf>
    <xf numFmtId="0" fontId="56" fillId="0" borderId="12" xfId="0" applyNumberFormat="1" applyFont="1" applyBorder="1" applyAlignment="1">
      <alignment horizontal="center" vertical="center"/>
    </xf>
    <xf numFmtId="0" fontId="5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56" fillId="36" borderId="11" xfId="0" applyNumberFormat="1" applyFont="1" applyFill="1" applyBorder="1" applyAlignment="1">
      <alignment horizontal="center" vertical="center" textRotation="90"/>
    </xf>
    <xf numFmtId="176" fontId="56" fillId="36" borderId="12" xfId="0" applyNumberFormat="1" applyFont="1" applyFill="1" applyBorder="1" applyAlignment="1">
      <alignment horizontal="center" vertical="center" textRotation="90"/>
    </xf>
    <xf numFmtId="176" fontId="56" fillId="36" borderId="13" xfId="0" applyNumberFormat="1" applyFont="1" applyFill="1" applyBorder="1" applyAlignment="1">
      <alignment horizontal="center" vertical="center" textRotation="90"/>
    </xf>
    <xf numFmtId="0" fontId="8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0" fontId="57" fillId="0" borderId="0" xfId="0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56;&#1072;&#1089;&#1087;&#1080;&#1089;&#1072;&#1085;&#1080;&#1077;%20&#1048;&#1050;&#1048;&#1058;%20&#1086;&#1089;&#1077;&#1085;&#1100;%202018-19\3%20&#1082;&#1091;&#1088;&#1089;%20&#1048;&#1050;&#1048;&#1058;%2027.07.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88;&#1072;&#1089;&#1087;&#1080;.&#1086;&#1089;&#1077;&#1085;&#1100;%20&#1048;&#1050;&#1048;&#1058;%2021-22\5%20&#1082;&#1091;&#1088;&#1089;%20&#1048;&#1050;&#1048;&#1058;%20LA%20&#1072;&#1074;&#1090;&#1086;&#1088;&#1072;&#1089;&#1087;&#1080;&#1089;&#1072;&#1085;&#1080;&#1103;_NEW&#1087;&#1077;&#1095;&#1072;&#1090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40;&#1074;&#1090;&#1086;&#1088;&#1072;&#1089;&#1087;.%20%20&#1089;&#1077;&#1089;&#1089;&#1080;&#1103;\sfu-prilozhenie-b-raspisanie-zachet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2">
        <row r="1">
          <cell r="H1" t="str">
            <v>Ковалев И.В.</v>
          </cell>
        </row>
        <row r="2">
          <cell r="H2" t="str">
            <v>Рогалев А.А.</v>
          </cell>
        </row>
        <row r="3">
          <cell r="H3" t="str">
            <v>Шаров В.В.</v>
          </cell>
        </row>
        <row r="4">
          <cell r="H4" t="str">
            <v>Аниконов  А.В.</v>
          </cell>
        </row>
        <row r="5">
          <cell r="H5" t="str">
            <v>Аникьева  М.А.</v>
          </cell>
        </row>
        <row r="6">
          <cell r="H6" t="str">
            <v>Антипова  И.А.</v>
          </cell>
        </row>
        <row r="7">
          <cell r="H7" t="str">
            <v>Осипов П.А.</v>
          </cell>
        </row>
        <row r="8">
          <cell r="H8" t="str">
            <v>Матузко А.К.</v>
          </cell>
        </row>
        <row r="9">
          <cell r="H9" t="str">
            <v>Кустицкая Т.А.</v>
          </cell>
        </row>
        <row r="10">
          <cell r="H10" t="str">
            <v>Медведева М.И.</v>
          </cell>
        </row>
        <row r="11">
          <cell r="H11" t="str">
            <v>Шадрин И.В.</v>
          </cell>
        </row>
        <row r="12">
          <cell r="H12" t="str">
            <v>вакансия</v>
          </cell>
        </row>
        <row r="13">
          <cell r="H13" t="str">
            <v>Богульская  Н.А.</v>
          </cell>
        </row>
        <row r="14">
          <cell r="H14" t="str">
            <v>Болотская  О.Ю.</v>
          </cell>
        </row>
        <row r="15">
          <cell r="H15" t="str">
            <v>Борде  Б.И.</v>
          </cell>
        </row>
        <row r="16">
          <cell r="H16" t="str">
            <v>Бородавкин  Д.А.</v>
          </cell>
        </row>
        <row r="17">
          <cell r="H17" t="str">
            <v>Брежнев  Р.В.</v>
          </cell>
        </row>
        <row r="18">
          <cell r="H18" t="str">
            <v>Бронов  С.А.</v>
          </cell>
        </row>
        <row r="19">
          <cell r="H19" t="str">
            <v>Бузмаков  А.Е.</v>
          </cell>
        </row>
        <row r="20">
          <cell r="H20" t="str">
            <v>Булин  В.Б.</v>
          </cell>
        </row>
        <row r="21">
          <cell r="H21" t="str">
            <v>Бухтояров  М.С.</v>
          </cell>
        </row>
        <row r="22">
          <cell r="H22" t="str">
            <v>Важенина  И.Г.</v>
          </cell>
        </row>
        <row r="23">
          <cell r="H23" t="str">
            <v>Вайнштейн  И.И.</v>
          </cell>
        </row>
        <row r="24">
          <cell r="H24" t="str">
            <v>Вайнштейн  Ю.В.</v>
          </cell>
        </row>
        <row r="25">
          <cell r="H25" t="str">
            <v>Вапаева  А.В.</v>
          </cell>
        </row>
        <row r="26">
          <cell r="H26" t="str">
            <v>Васильев  В.С.</v>
          </cell>
        </row>
        <row r="27">
          <cell r="H27" t="str">
            <v>Веселкова  Е.Е.</v>
          </cell>
        </row>
        <row r="28">
          <cell r="H28" t="str">
            <v>Виденин  С.А.</v>
          </cell>
        </row>
        <row r="29">
          <cell r="H29" t="str">
            <v>Винникова  Е.В.</v>
          </cell>
        </row>
        <row r="30">
          <cell r="H30" t="str">
            <v>Власенко  А.А.</v>
          </cell>
        </row>
        <row r="31">
          <cell r="H31" t="str">
            <v>Вовденко  И.В.</v>
          </cell>
        </row>
        <row r="32">
          <cell r="H32" t="str">
            <v>Волков  Х.Х.</v>
          </cell>
        </row>
        <row r="33">
          <cell r="H33" t="str">
            <v>Воронцов  С.В.</v>
          </cell>
        </row>
        <row r="34">
          <cell r="H34" t="str">
            <v>Ворохобина  Н.Н.</v>
          </cell>
        </row>
        <row r="35">
          <cell r="H35" t="str">
            <v>Вышедко  А.М.</v>
          </cell>
        </row>
        <row r="36">
          <cell r="H36" t="str">
            <v>Гаврилов  В.М.</v>
          </cell>
        </row>
        <row r="37">
          <cell r="H37" t="str">
            <v>Гаврилова  Ю.В.</v>
          </cell>
        </row>
        <row r="38">
          <cell r="H38" t="str">
            <v>Галушка  А.В.</v>
          </cell>
        </row>
        <row r="39">
          <cell r="H39" t="str">
            <v>Гелецкая  Л.Н.</v>
          </cell>
        </row>
        <row r="40">
          <cell r="H40" t="str">
            <v>Головчанская  Е.В.</v>
          </cell>
        </row>
        <row r="41">
          <cell r="H41" t="str">
            <v>Гольм  Л.А.</v>
          </cell>
        </row>
        <row r="42">
          <cell r="H42" t="str">
            <v>Голюков  А.С.</v>
          </cell>
        </row>
        <row r="43">
          <cell r="H43" t="str">
            <v>Гомбоев  Б.Б.</v>
          </cell>
        </row>
        <row r="44">
          <cell r="H44" t="str">
            <v>Гонтарь  О.П.</v>
          </cell>
        </row>
        <row r="45">
          <cell r="H45" t="str">
            <v>Горбунова  Л.Н.</v>
          </cell>
        </row>
        <row r="46">
          <cell r="H46" t="str">
            <v>Гостева  А.А.</v>
          </cell>
        </row>
        <row r="47">
          <cell r="H47" t="str">
            <v>Грачева  Е.В.</v>
          </cell>
        </row>
        <row r="48">
          <cell r="H48" t="str">
            <v>Грешилова  Н.В.</v>
          </cell>
        </row>
        <row r="49">
          <cell r="H49" t="str">
            <v>Громыко  В.А.</v>
          </cell>
        </row>
        <row r="50">
          <cell r="H50" t="str">
            <v>Гронь  Д.Н.</v>
          </cell>
        </row>
        <row r="51">
          <cell r="H51" t="str">
            <v>Грузенкин  Д.В.</v>
          </cell>
        </row>
        <row r="52">
          <cell r="H52" t="str">
            <v>Гульнова  Б.В.</v>
          </cell>
        </row>
        <row r="53">
          <cell r="H53" t="str">
            <v>Дамов  М.В.</v>
          </cell>
        </row>
        <row r="54">
          <cell r="H54" t="str">
            <v>Даниленко  А.С.</v>
          </cell>
        </row>
        <row r="55">
          <cell r="H55" t="str">
            <v>Даничев  А.А.</v>
          </cell>
        </row>
        <row r="56">
          <cell r="H56" t="str">
            <v>Демин  В.Г.</v>
          </cell>
        </row>
        <row r="57">
          <cell r="H57" t="str">
            <v>Демин  С.Л.</v>
          </cell>
        </row>
        <row r="58">
          <cell r="H58" t="str">
            <v>Добронец  Б.С.</v>
          </cell>
        </row>
        <row r="59">
          <cell r="H59" t="str">
            <v>Довгун  В.П.</v>
          </cell>
        </row>
        <row r="60">
          <cell r="H60" t="str">
            <v>Долидович  О.М.</v>
          </cell>
        </row>
        <row r="61">
          <cell r="H61" t="str">
            <v>Доррер  Г.А.</v>
          </cell>
        </row>
        <row r="62">
          <cell r="H62" t="str">
            <v>Дрозд  О.В.</v>
          </cell>
        </row>
        <row r="63">
          <cell r="H63" t="str">
            <v>Дьячук  П.П.</v>
          </cell>
        </row>
        <row r="64">
          <cell r="H64" t="str">
            <v>Евдокимов  И.В.</v>
          </cell>
        </row>
        <row r="65">
          <cell r="H65" t="str">
            <v>Елизова  Л.А.</v>
          </cell>
        </row>
        <row r="66">
          <cell r="H66" t="str">
            <v>Ермакова  Е.Е.</v>
          </cell>
        </row>
        <row r="67">
          <cell r="H67" t="str">
            <v>Есин  Р.В.</v>
          </cell>
        </row>
        <row r="68">
          <cell r="H68" t="str">
            <v>Ефремов  И.А.</v>
          </cell>
        </row>
        <row r="69">
          <cell r="H69" t="str">
            <v>Золотарев  В.В.</v>
          </cell>
        </row>
        <row r="70">
          <cell r="H70" t="str">
            <v>Зыкова  И.Д.</v>
          </cell>
        </row>
        <row r="71">
          <cell r="H71" t="str">
            <v>Зябликов  Д.В.</v>
          </cell>
        </row>
        <row r="72">
          <cell r="H72" t="str">
            <v>Иванов  В.И.</v>
          </cell>
        </row>
        <row r="73">
          <cell r="H73" t="str">
            <v>Иванчура  В.И.</v>
          </cell>
        </row>
        <row r="74">
          <cell r="H74" t="str">
            <v>Игнатенко  Т.В.</v>
          </cell>
        </row>
        <row r="75">
          <cell r="H75" t="str">
            <v>Иконников  О.А.</v>
          </cell>
        </row>
        <row r="76">
          <cell r="H76" t="str">
            <v>Казаков  Ф.А.</v>
          </cell>
        </row>
        <row r="77">
          <cell r="H77" t="str">
            <v>Камышев  Е.И.</v>
          </cell>
        </row>
        <row r="78">
          <cell r="H78" t="str">
            <v>Капулин  Д.В.</v>
          </cell>
        </row>
        <row r="79">
          <cell r="H79" t="str">
            <v>Капустина  С.В.</v>
          </cell>
        </row>
        <row r="80">
          <cell r="H80" t="str">
            <v>Картушинский  А.В.</v>
          </cell>
        </row>
        <row r="81">
          <cell r="H81" t="str">
            <v>Кацунова  А.С.</v>
          </cell>
        </row>
        <row r="82">
          <cell r="H82" t="str">
            <v>Кашкин  В.Б.</v>
          </cell>
        </row>
        <row r="83">
          <cell r="H83" t="str">
            <v>Ким  Т.А.</v>
          </cell>
        </row>
        <row r="84">
          <cell r="H84" t="str">
            <v>Кириллов  К.А.</v>
          </cell>
        </row>
        <row r="85">
          <cell r="H85" t="str">
            <v>Кириллова  С.В.</v>
          </cell>
        </row>
        <row r="86">
          <cell r="H86" t="str">
            <v>Кирко  И.Н.</v>
          </cell>
        </row>
        <row r="87">
          <cell r="H87" t="str">
            <v>Кожеко  А.В.</v>
          </cell>
        </row>
        <row r="88">
          <cell r="H88" t="str">
            <v>Козлова  М.В.</v>
          </cell>
        </row>
        <row r="89">
          <cell r="H89" t="str">
            <v>Колобаев  П.А.</v>
          </cell>
        </row>
        <row r="90">
          <cell r="H90" t="str">
            <v>Комаров  А.А.</v>
          </cell>
        </row>
        <row r="91">
          <cell r="H91" t="str">
            <v>Коплярова  Н.В.</v>
          </cell>
        </row>
        <row r="92">
          <cell r="H92" t="str">
            <v>Корец  А.Я.</v>
          </cell>
        </row>
        <row r="93">
          <cell r="H93" t="str">
            <v>Корнеева  А.А.</v>
          </cell>
        </row>
        <row r="94">
          <cell r="H94" t="str">
            <v>Коршун  К.К.</v>
          </cell>
        </row>
        <row r="95">
          <cell r="H95" t="str">
            <v>Космидис  И.Ф.</v>
          </cell>
        </row>
        <row r="96">
          <cell r="H96" t="str">
            <v>Кочеткова  Т.О.</v>
          </cell>
        </row>
        <row r="97">
          <cell r="H97" t="str">
            <v>Кочкин  П.В.</v>
          </cell>
        </row>
        <row r="98">
          <cell r="H98" t="str">
            <v>Кошелева  А.В.</v>
          </cell>
        </row>
        <row r="99">
          <cell r="H99" t="str">
            <v>Кошур  В.Д.</v>
          </cell>
        </row>
        <row r="100">
          <cell r="H100" t="str">
            <v>Красиков  В.А.</v>
          </cell>
        </row>
        <row r="101">
          <cell r="H101" t="str">
            <v>Краснобаев  Ю.В.</v>
          </cell>
        </row>
        <row r="102">
          <cell r="H102" t="str">
            <v>Краснов  И.З.</v>
          </cell>
        </row>
        <row r="103">
          <cell r="H103" t="str">
            <v>Кузнецов  А.С.</v>
          </cell>
        </row>
        <row r="104">
          <cell r="H104" t="str">
            <v>Кузнецова  М.Н.</v>
          </cell>
        </row>
        <row r="105">
          <cell r="H105" t="str">
            <v>Кузьмин  Д.А.</v>
          </cell>
        </row>
        <row r="106">
          <cell r="H106" t="str">
            <v>Кукарцев  В.В.</v>
          </cell>
        </row>
        <row r="107">
          <cell r="H107" t="str">
            <v>Курако  М.А.</v>
          </cell>
        </row>
        <row r="108">
          <cell r="H108" t="str">
            <v>Кучеров  М.М.</v>
          </cell>
        </row>
        <row r="109">
          <cell r="H109" t="str">
            <v>Кушнаренко  А.В.</v>
          </cell>
        </row>
        <row r="110">
          <cell r="H110" t="str">
            <v>Кушнир  В.П.</v>
          </cell>
        </row>
        <row r="111">
          <cell r="H111" t="str">
            <v>Кытманов  А.А.</v>
          </cell>
        </row>
        <row r="112">
          <cell r="H112" t="str">
            <v>Лабушева  Т.М.</v>
          </cell>
        </row>
        <row r="113">
          <cell r="H113" t="str">
            <v>Ладе  А.В.</v>
          </cell>
        </row>
        <row r="114">
          <cell r="H114" t="str">
            <v>Лазарева  В.А.</v>
          </cell>
        </row>
        <row r="115">
          <cell r="H115" t="str">
            <v>Лапкаев  А.Г.</v>
          </cell>
        </row>
        <row r="116">
          <cell r="H116" t="str">
            <v>Лаптёнок  В.Д.</v>
          </cell>
        </row>
        <row r="117">
          <cell r="H117" t="str">
            <v>Ларионова  Н.В.</v>
          </cell>
        </row>
        <row r="118">
          <cell r="H118" t="str">
            <v>Латынцев  А.А.</v>
          </cell>
        </row>
        <row r="119">
          <cell r="H119" t="str">
            <v>Легалов  А.И.</v>
          </cell>
        </row>
        <row r="120">
          <cell r="H120" t="str">
            <v>Легалов  И.А.</v>
          </cell>
        </row>
        <row r="121">
          <cell r="H121" t="str">
            <v>Ледяева  О.Н.</v>
          </cell>
        </row>
        <row r="122">
          <cell r="H122" t="str">
            <v>Ли  О.А.</v>
          </cell>
        </row>
        <row r="123">
          <cell r="H123" t="str">
            <v>Личаргин  Д.В.</v>
          </cell>
        </row>
        <row r="124">
          <cell r="H124" t="str">
            <v>Лозицкая  Е.В.</v>
          </cell>
        </row>
        <row r="125">
          <cell r="H125" t="str">
            <v>Любанова  А.Ш.</v>
          </cell>
        </row>
        <row r="126">
          <cell r="H126" t="str">
            <v>Маглинец  Ю.А.</v>
          </cell>
        </row>
        <row r="127">
          <cell r="H127" t="str">
            <v>Макуха  Л.В.</v>
          </cell>
        </row>
        <row r="128">
          <cell r="H128" t="str">
            <v>Мальцев  Е.А.</v>
          </cell>
        </row>
        <row r="129">
          <cell r="H129" t="str">
            <v>Матковский  И.В.</v>
          </cell>
        </row>
        <row r="130">
          <cell r="H130" t="str">
            <v>Матонина  О.Г.</v>
          </cell>
        </row>
        <row r="131">
          <cell r="H131" t="str">
            <v>Медведев  М.С.</v>
          </cell>
        </row>
        <row r="132">
          <cell r="H132" t="str">
            <v>Мезенцев  А.В.</v>
          </cell>
        </row>
        <row r="133">
          <cell r="H133" t="str">
            <v>Мешалкин  О.Г.</v>
          </cell>
        </row>
        <row r="134">
          <cell r="H134" t="str">
            <v>Михалев  А.С.</v>
          </cell>
        </row>
        <row r="135">
          <cell r="H135" t="str">
            <v>Михальченко  Г.Е.</v>
          </cell>
        </row>
        <row r="136">
          <cell r="H136" t="str">
            <v>Молокова  Н.В.</v>
          </cell>
        </row>
        <row r="137">
          <cell r="H137" t="str">
            <v>Морозов  А.Н.</v>
          </cell>
        </row>
        <row r="138">
          <cell r="H138" t="str">
            <v>Непомнящий  О.В.</v>
          </cell>
        </row>
        <row r="139">
          <cell r="H139" t="str">
            <v>Нечепуренко  В.М.</v>
          </cell>
        </row>
        <row r="140">
          <cell r="H140" t="str">
            <v>Никитин  В.Н.</v>
          </cell>
        </row>
        <row r="141">
          <cell r="H141" t="str">
            <v>Никитина  М.И.</v>
          </cell>
        </row>
        <row r="142">
          <cell r="H142" t="str">
            <v>Николаев  Е.А.</v>
          </cell>
        </row>
        <row r="143">
          <cell r="H143" t="str">
            <v>Николаева  Н.В.</v>
          </cell>
        </row>
        <row r="144">
          <cell r="H144" t="str">
            <v>Никулин  Н.А.</v>
          </cell>
        </row>
        <row r="145">
          <cell r="H145" t="str">
            <v>Новиков  В.В.</v>
          </cell>
        </row>
        <row r="146">
          <cell r="H146" t="str">
            <v>Носков  М.В.</v>
          </cell>
        </row>
        <row r="147">
          <cell r="H147" t="str">
            <v>Носкова  Е.Е.</v>
          </cell>
        </row>
        <row r="148">
          <cell r="H148" t="str">
            <v>Осипов  А.Ю.</v>
          </cell>
        </row>
        <row r="149">
          <cell r="H149" t="str">
            <v>Осипов  Н.Н.</v>
          </cell>
        </row>
        <row r="150">
          <cell r="H150" t="str">
            <v>Парунов  А.В.</v>
          </cell>
        </row>
        <row r="151">
          <cell r="H151" t="str">
            <v>Пенькова  Т.Г.</v>
          </cell>
        </row>
        <row r="152">
          <cell r="H152" t="str">
            <v>Перфильев  Д.А.</v>
          </cell>
        </row>
        <row r="153">
          <cell r="H153" t="str">
            <v>Плачев  Е.А.</v>
          </cell>
        </row>
        <row r="154">
          <cell r="H154" t="str">
            <v>Погребников  А.К.</v>
          </cell>
        </row>
        <row r="155">
          <cell r="H155" t="str">
            <v>Пожаркова  И.Н.</v>
          </cell>
        </row>
        <row r="156">
          <cell r="H156" t="str">
            <v>Покидышева  Л.И.</v>
          </cell>
        </row>
        <row r="157">
          <cell r="H157" t="str">
            <v>Попова  О.А.</v>
          </cell>
        </row>
        <row r="158">
          <cell r="H158" t="str">
            <v>Постников  А.И.</v>
          </cell>
        </row>
        <row r="159">
          <cell r="H159" t="str">
            <v>Прокопенко  А.В.</v>
          </cell>
        </row>
        <row r="160">
          <cell r="H160" t="str">
            <v>Прокушкина  М.П.</v>
          </cell>
        </row>
        <row r="161">
          <cell r="H161" t="str">
            <v>Пушкарев  К.В.</v>
          </cell>
        </row>
        <row r="162">
          <cell r="H162" t="str">
            <v>Пфаненштиль  И.А.</v>
          </cell>
        </row>
        <row r="163">
          <cell r="H163" t="str">
            <v>Пятаева  А.В.</v>
          </cell>
        </row>
        <row r="164">
          <cell r="H164" t="str">
            <v>Редькин  А.В.</v>
          </cell>
        </row>
        <row r="165">
          <cell r="H165" t="str">
            <v>Редькина  А.В.</v>
          </cell>
        </row>
        <row r="166">
          <cell r="H166" t="str">
            <v>Рубан  А.И.</v>
          </cell>
        </row>
        <row r="167">
          <cell r="H167" t="str">
            <v>Рубцов  А.В.</v>
          </cell>
        </row>
        <row r="168">
          <cell r="H168" t="str">
            <v>Румянцева  Т.Р.</v>
          </cell>
        </row>
        <row r="169">
          <cell r="H169" t="str">
            <v>Русанова  О.А.</v>
          </cell>
        </row>
        <row r="170">
          <cell r="H170" t="str">
            <v>Рыбков  М.В.</v>
          </cell>
        </row>
        <row r="171">
          <cell r="H171" t="str">
            <v>Рыжков  И.И.</v>
          </cell>
        </row>
        <row r="172">
          <cell r="H172" t="str">
            <v>Рябинин  Н.А.</v>
          </cell>
        </row>
        <row r="173">
          <cell r="H173" t="str">
            <v>Рябов  О.А.</v>
          </cell>
        </row>
        <row r="174">
          <cell r="H174" t="str">
            <v>Савельев  А.С.</v>
          </cell>
        </row>
        <row r="175">
          <cell r="H175" t="str">
            <v>Садовский  М.Г.</v>
          </cell>
        </row>
        <row r="176">
          <cell r="H176" t="str">
            <v>Светашков  П.А.</v>
          </cell>
        </row>
        <row r="177">
          <cell r="H177" t="str">
            <v>Середкин  В.Г.</v>
          </cell>
        </row>
        <row r="178">
          <cell r="H178" t="str">
            <v>Сидоров  А.Ю.</v>
          </cell>
        </row>
        <row r="179">
          <cell r="H179" t="str">
            <v>Сизова  Т.Н.</v>
          </cell>
        </row>
        <row r="180">
          <cell r="H180" t="str">
            <v>Симонов  К.В.</v>
          </cell>
        </row>
        <row r="181">
          <cell r="H181" t="str">
            <v>Синяговский  А.Ф.</v>
          </cell>
        </row>
        <row r="182">
          <cell r="H182" t="str">
            <v>Сиротинина  Н.Ю.</v>
          </cell>
        </row>
        <row r="183">
          <cell r="H183" t="str">
            <v>Слепченко  Н.Н.</v>
          </cell>
        </row>
        <row r="184">
          <cell r="H184" t="str">
            <v>Солопко  И.В.</v>
          </cell>
        </row>
        <row r="185">
          <cell r="H185" t="str">
            <v>Сопов  Е.А.</v>
          </cell>
        </row>
        <row r="186">
          <cell r="H186" t="str">
            <v>Спиридонов  С.С.</v>
          </cell>
        </row>
        <row r="187">
          <cell r="H187" t="str">
            <v>Стравинскене  Е.С.</v>
          </cell>
        </row>
        <row r="188">
          <cell r="H188" t="str">
            <v>Стюгин  М.А.</v>
          </cell>
        </row>
        <row r="189">
          <cell r="H189" t="str">
            <v>Сучкова  Н.Г.</v>
          </cell>
        </row>
        <row r="190">
          <cell r="H190" t="str">
            <v>Темербаев  С.А.</v>
          </cell>
        </row>
        <row r="191">
          <cell r="H191" t="str">
            <v>Темных  В.И.</v>
          </cell>
        </row>
        <row r="192">
          <cell r="H192" t="str">
            <v>Титовская  Т.С.</v>
          </cell>
        </row>
        <row r="193">
          <cell r="H193" t="str">
            <v>Титовский  С.Н.</v>
          </cell>
        </row>
        <row r="194">
          <cell r="H194" t="str">
            <v>Трифанов  И.В.</v>
          </cell>
        </row>
        <row r="195">
          <cell r="H195" t="str">
            <v>Троценко  Л.С.</v>
          </cell>
        </row>
        <row r="196">
          <cell r="H196" t="str">
            <v>Тутатчиков  В.С.</v>
          </cell>
        </row>
        <row r="197">
          <cell r="H197" t="str">
            <v>Тушко  Т.А.</v>
          </cell>
        </row>
        <row r="198">
          <cell r="H198" t="str">
            <v>Тынченко  В.В.</v>
          </cell>
        </row>
        <row r="199">
          <cell r="H199" t="str">
            <v>Удалова  Ю.В.</v>
          </cell>
        </row>
        <row r="200">
          <cell r="H200" t="str">
            <v>Ушакова  М.С.</v>
          </cell>
        </row>
        <row r="201">
          <cell r="H201" t="str">
            <v>Федорова  Н.А.</v>
          </cell>
        </row>
        <row r="202">
          <cell r="H202" t="str">
            <v>Федотова  Е.В.</v>
          </cell>
        </row>
        <row r="203">
          <cell r="H203" t="str">
            <v>Федотова  И.М.</v>
          </cell>
        </row>
        <row r="204">
          <cell r="H204" t="str">
            <v>Филиппов  К.А.</v>
          </cell>
        </row>
        <row r="205">
          <cell r="H205" t="str">
            <v>Фукалова  А.О.</v>
          </cell>
        </row>
        <row r="206">
          <cell r="H206" t="str">
            <v>Якунин  Ю.Ю.</v>
          </cell>
        </row>
        <row r="207">
          <cell r="H207" t="str">
            <v>Храмов  В.В.</v>
          </cell>
        </row>
        <row r="208">
          <cell r="H208" t="str">
            <v>Христолюбова  А.А.</v>
          </cell>
        </row>
        <row r="209">
          <cell r="H209" t="str">
            <v>Хромых  А.С.</v>
          </cell>
        </row>
        <row r="210">
          <cell r="H210" t="str">
            <v>Царев  Р.Ю.</v>
          </cell>
        </row>
        <row r="211">
          <cell r="H211" t="str">
            <v>Царев  С.П.</v>
          </cell>
        </row>
        <row r="212">
          <cell r="H212" t="str">
            <v>Целовальникова  М.С.</v>
          </cell>
        </row>
        <row r="213">
          <cell r="H213" t="str">
            <v>Чалая  Е.М.</v>
          </cell>
        </row>
        <row r="214">
          <cell r="H214" t="str">
            <v>Ченцов  С.В.</v>
          </cell>
        </row>
        <row r="215">
          <cell r="H215" t="str">
            <v>Черепанов  А.Ю.</v>
          </cell>
        </row>
        <row r="216">
          <cell r="H216" t="str">
            <v>Черниговский  А.С.</v>
          </cell>
        </row>
        <row r="217">
          <cell r="H217" t="str">
            <v>Черников  С.В.</v>
          </cell>
        </row>
        <row r="218">
          <cell r="H218" t="str">
            <v>Чернов  В.К.</v>
          </cell>
        </row>
        <row r="219">
          <cell r="H219" t="str">
            <v>Чжан  Е.А.</v>
          </cell>
        </row>
        <row r="220">
          <cell r="H220" t="str">
            <v>Чигинев  Д.А.</v>
          </cell>
        </row>
        <row r="221">
          <cell r="H221" t="str">
            <v>Чикизов  А.А.</v>
          </cell>
        </row>
        <row r="222">
          <cell r="H222" t="str">
            <v>Чубарева  Е.Б.</v>
          </cell>
        </row>
        <row r="223">
          <cell r="H223" t="str">
            <v>Чубарь  А.В.</v>
          </cell>
        </row>
        <row r="224">
          <cell r="H224" t="str">
            <v>Чурбакова  О.В.</v>
          </cell>
        </row>
        <row r="225">
          <cell r="H225" t="str">
            <v>Ладе А.В. Личаргин Д.В.</v>
          </cell>
        </row>
        <row r="226">
          <cell r="H226" t="str">
            <v>Фукалова А.О. Амосова Н.С.</v>
          </cell>
        </row>
        <row r="227">
          <cell r="H227" t="str">
            <v>Хлякин О.С.</v>
          </cell>
        </row>
        <row r="228">
          <cell r="H228" t="str">
            <v>Вовк А.К.</v>
          </cell>
        </row>
        <row r="229">
          <cell r="H229" t="str">
            <v>Шитов  Ю.А.</v>
          </cell>
        </row>
        <row r="230">
          <cell r="H230" t="str">
            <v>Шлепкин  А.А.</v>
          </cell>
        </row>
        <row r="231">
          <cell r="H231" t="str">
            <v>Лабушева Т.М. Романовская А.А.</v>
          </cell>
        </row>
        <row r="232">
          <cell r="H232" t="str">
            <v>Хлякин О.С. Николаева Н.В.</v>
          </cell>
        </row>
        <row r="233">
          <cell r="H233" t="str">
            <v>Шмидт  А.В.</v>
          </cell>
        </row>
        <row r="234">
          <cell r="H234" t="str">
            <v>Шниперов  А.Н.</v>
          </cell>
        </row>
        <row r="235">
          <cell r="H235" t="str">
            <v>Лабушева Т.М.  Николаева Н.В.</v>
          </cell>
        </row>
        <row r="236">
          <cell r="H236" t="str">
            <v>Даниленко  А.С. Слепченко Н.Н.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1">
          <cell r="A1" t="str">
            <v>ГИ</v>
          </cell>
          <cell r="J1" t="str">
            <v>8.30</v>
          </cell>
        </row>
        <row r="2">
          <cell r="A2" t="str">
            <v>ВИИ</v>
          </cell>
          <cell r="J2" t="str">
            <v>10.15</v>
          </cell>
        </row>
        <row r="3">
          <cell r="A3" t="str">
            <v>ИГДГГ</v>
          </cell>
          <cell r="E3" t="str">
            <v>2019-2020</v>
          </cell>
          <cell r="J3" t="str">
            <v>12.00</v>
          </cell>
        </row>
        <row r="4">
          <cell r="A4" t="str">
            <v>ИГУРЭ(ликвидирован)</v>
          </cell>
          <cell r="E4" t="str">
            <v>2020-2021</v>
          </cell>
          <cell r="J4" t="str">
            <v>14.10</v>
          </cell>
        </row>
        <row r="5">
          <cell r="A5" t="str">
            <v>ИИФР</v>
          </cell>
          <cell r="E5" t="str">
            <v>2021-2022</v>
          </cell>
          <cell r="J5" t="str">
            <v>15.55</v>
          </cell>
        </row>
        <row r="6">
          <cell r="A6" t="str">
            <v>ИКИТ</v>
          </cell>
          <cell r="J6" t="str">
            <v>17.40</v>
          </cell>
        </row>
        <row r="7">
          <cell r="A7" t="str">
            <v>ИМФИ</v>
          </cell>
          <cell r="J7" t="str">
            <v>19.25</v>
          </cell>
        </row>
        <row r="8">
          <cell r="A8" t="str">
            <v>ИНГ</v>
          </cell>
          <cell r="J8" t="str">
            <v>21.10</v>
          </cell>
        </row>
        <row r="9">
          <cell r="A9" t="str">
            <v>ИППС</v>
          </cell>
        </row>
        <row r="10">
          <cell r="A10" t="str">
            <v>ИПП</v>
          </cell>
        </row>
        <row r="11">
          <cell r="A11" t="str">
            <v>ИФЯК</v>
          </cell>
        </row>
        <row r="12">
          <cell r="A12" t="str">
            <v>ИФББ</v>
          </cell>
        </row>
        <row r="13">
          <cell r="A13" t="str">
            <v>ИФП(ликвидирован)</v>
          </cell>
        </row>
        <row r="14">
          <cell r="A14" t="str">
            <v>ИЦММ</v>
          </cell>
        </row>
        <row r="15">
          <cell r="A15" t="str">
            <v>ИЭУП</v>
          </cell>
        </row>
        <row r="16">
          <cell r="A16" t="str">
            <v>ПИ</v>
          </cell>
        </row>
        <row r="17">
          <cell r="A17" t="str">
            <v>ЮИ</v>
          </cell>
        </row>
        <row r="18">
          <cell r="A18" t="str">
            <v>ИАД</v>
          </cell>
        </row>
        <row r="19">
          <cell r="A19" t="str">
            <v>ИСИ</v>
          </cell>
        </row>
        <row r="20">
          <cell r="A20" t="str">
            <v>ИУБПЭ</v>
          </cell>
        </row>
        <row r="21">
          <cell r="A21" t="str">
            <v>ИФКСТ</v>
          </cell>
        </row>
        <row r="22">
          <cell r="A22" t="str">
            <v>СШФ</v>
          </cell>
        </row>
        <row r="23">
          <cell r="A23" t="str">
            <v>ИДО(ликвидирован)</v>
          </cell>
        </row>
        <row r="24">
          <cell r="A24" t="str">
            <v>ТЭИ</v>
          </cell>
        </row>
        <row r="25">
          <cell r="A25" t="str">
            <v>ХТИ</v>
          </cell>
        </row>
        <row r="26">
          <cell r="A26" t="str">
            <v>АСПИРАНТУРА</v>
          </cell>
        </row>
        <row r="27">
          <cell r="A27" t="str">
            <v>ЛПИ</v>
          </cell>
        </row>
        <row r="28">
          <cell r="A28" t="str">
            <v>ИЭГ</v>
          </cell>
        </row>
        <row r="29">
          <cell r="A29" t="str">
            <v>ПОНОП</v>
          </cell>
        </row>
        <row r="30">
          <cell r="A30" t="str">
            <v>СФУ</v>
          </cell>
        </row>
        <row r="31">
          <cell r="A31" t="str">
            <v>ИГ</v>
          </cell>
        </row>
        <row r="32">
          <cell r="A32" t="str">
            <v>ИЭМ</v>
          </cell>
        </row>
        <row r="33">
          <cell r="A33" t="str">
            <v>ИЭГУиФ</v>
          </cell>
        </row>
        <row r="34">
          <cell r="A34" t="str">
            <v>ИУБП</v>
          </cell>
        </row>
        <row r="35">
          <cell r="A35" t="str">
            <v>ИТиСУ</v>
          </cell>
        </row>
        <row r="36">
          <cell r="A36" t="str">
            <v>ИСИА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="80" zoomScaleNormal="80" workbookViewId="0" topLeftCell="A1">
      <selection activeCell="C18" sqref="C18:C23"/>
    </sheetView>
  </sheetViews>
  <sheetFormatPr defaultColWidth="9.00390625" defaultRowHeight="12.75"/>
  <cols>
    <col min="1" max="1" width="5.375" style="0" customWidth="1"/>
    <col min="2" max="2" width="5.875" style="0" customWidth="1"/>
    <col min="3" max="3" width="6.125" style="0" customWidth="1"/>
    <col min="4" max="4" width="33.625" style="10" customWidth="1"/>
    <col min="5" max="5" width="32.875" style="10" customWidth="1"/>
    <col min="6" max="6" width="9.125" style="0" customWidth="1"/>
  </cols>
  <sheetData>
    <row r="1" spans="4:9" ht="23.25" customHeight="1">
      <c r="D1" s="62" t="s">
        <v>998</v>
      </c>
      <c r="E1" s="62"/>
      <c r="F1" s="62"/>
      <c r="G1" s="62"/>
      <c r="H1" s="62"/>
      <c r="I1" s="62"/>
    </row>
    <row r="2" spans="4:9" ht="18" customHeight="1">
      <c r="D2" s="62" t="s">
        <v>999</v>
      </c>
      <c r="E2" s="62"/>
      <c r="F2" s="62"/>
      <c r="G2" s="62"/>
      <c r="H2" s="62"/>
      <c r="I2" s="62"/>
    </row>
    <row r="3" spans="4:9" ht="21.75" customHeight="1">
      <c r="D3" s="62" t="s">
        <v>1000</v>
      </c>
      <c r="E3" s="62"/>
      <c r="F3" s="62"/>
      <c r="G3" s="62"/>
      <c r="H3" s="62"/>
      <c r="I3" s="62"/>
    </row>
    <row r="4" ht="18.75" customHeight="1"/>
    <row r="5" spans="1:8" s="17" customFormat="1" ht="26.25" customHeight="1">
      <c r="A5" s="67" t="s">
        <v>944</v>
      </c>
      <c r="B5" s="67"/>
      <c r="C5" s="67"/>
      <c r="D5" s="67"/>
      <c r="E5" s="67"/>
      <c r="F5" s="67"/>
      <c r="G5" s="67"/>
      <c r="H5" s="67"/>
    </row>
    <row r="6" spans="1:11" ht="42" customHeight="1">
      <c r="A6" s="71" t="s">
        <v>958</v>
      </c>
      <c r="B6" s="71"/>
      <c r="C6" s="71"/>
      <c r="D6" s="71"/>
      <c r="E6" s="71"/>
      <c r="F6" s="71"/>
      <c r="G6" s="71"/>
      <c r="H6" s="71"/>
      <c r="I6" s="19"/>
      <c r="J6" s="19"/>
      <c r="K6" s="19"/>
    </row>
    <row r="7" spans="1:5" ht="15" customHeight="1">
      <c r="A7" s="18"/>
      <c r="B7" s="58" t="s">
        <v>0</v>
      </c>
      <c r="C7" s="58"/>
      <c r="D7" s="12" t="s">
        <v>946</v>
      </c>
      <c r="E7" s="11"/>
    </row>
    <row r="8" spans="2:7" ht="15.75" customHeight="1">
      <c r="B8" s="58" t="s">
        <v>1</v>
      </c>
      <c r="C8" s="58"/>
      <c r="D8" s="12">
        <v>5</v>
      </c>
      <c r="E8" s="14" t="s">
        <v>2</v>
      </c>
      <c r="F8" s="68" t="s">
        <v>959</v>
      </c>
      <c r="G8" s="68"/>
    </row>
    <row r="9" spans="2:5" ht="16.5" customHeight="1">
      <c r="B9" s="1"/>
      <c r="C9" s="1"/>
      <c r="D9" s="13"/>
      <c r="E9" s="13"/>
    </row>
    <row r="10" spans="1:5" ht="67.5" customHeight="1">
      <c r="A10" s="72" t="s">
        <v>941</v>
      </c>
      <c r="B10" s="63" t="s">
        <v>942</v>
      </c>
      <c r="C10" s="69" t="s">
        <v>945</v>
      </c>
      <c r="D10" s="20" t="s">
        <v>952</v>
      </c>
      <c r="E10" s="20" t="s">
        <v>980</v>
      </c>
    </row>
    <row r="11" spans="1:5" ht="18.75" customHeight="1">
      <c r="A11" s="73"/>
      <c r="B11" s="64"/>
      <c r="C11" s="70"/>
      <c r="D11" s="21" t="s">
        <v>953</v>
      </c>
      <c r="E11" s="21" t="s">
        <v>954</v>
      </c>
    </row>
    <row r="12" spans="1:8" ht="27" customHeight="1">
      <c r="A12" s="49">
        <v>44554</v>
      </c>
      <c r="B12" s="52" t="s">
        <v>9</v>
      </c>
      <c r="C12" s="55">
        <v>1</v>
      </c>
      <c r="D12" s="25" t="s">
        <v>283</v>
      </c>
      <c r="E12" s="25" t="s">
        <v>984</v>
      </c>
      <c r="F12" s="34"/>
      <c r="G12" s="34"/>
      <c r="H12" s="34"/>
    </row>
    <row r="13" spans="1:8" ht="12.75" customHeight="1">
      <c r="A13" s="50"/>
      <c r="B13" s="53"/>
      <c r="C13" s="56"/>
      <c r="D13" s="26" t="s">
        <v>969</v>
      </c>
      <c r="E13" s="26" t="s">
        <v>985</v>
      </c>
      <c r="F13" s="35"/>
      <c r="G13" s="35"/>
      <c r="H13" s="35"/>
    </row>
    <row r="14" spans="1:8" ht="12.75" customHeight="1">
      <c r="A14" s="50"/>
      <c r="B14" s="53"/>
      <c r="C14" s="56"/>
      <c r="D14" s="5" t="s">
        <v>967</v>
      </c>
      <c r="E14" s="5" t="s">
        <v>967</v>
      </c>
      <c r="F14" s="36"/>
      <c r="G14" s="36"/>
      <c r="H14" s="36"/>
    </row>
    <row r="15" spans="1:8" ht="12.75" customHeight="1">
      <c r="A15" s="50"/>
      <c r="B15" s="53"/>
      <c r="C15" s="56"/>
      <c r="D15" s="27" t="s">
        <v>965</v>
      </c>
      <c r="E15" s="27" t="s">
        <v>965</v>
      </c>
      <c r="F15" s="37"/>
      <c r="G15" s="37"/>
      <c r="H15" s="37"/>
    </row>
    <row r="16" spans="1:8" ht="12.75" customHeight="1">
      <c r="A16" s="50"/>
      <c r="B16" s="53"/>
      <c r="C16" s="56"/>
      <c r="D16" s="26" t="s">
        <v>970</v>
      </c>
      <c r="E16" s="26" t="s">
        <v>977</v>
      </c>
      <c r="F16" s="35"/>
      <c r="G16" s="35"/>
      <c r="H16" s="35"/>
    </row>
    <row r="17" spans="1:8" ht="12.75" customHeight="1">
      <c r="A17" s="50"/>
      <c r="B17" s="53"/>
      <c r="C17" s="57"/>
      <c r="D17" s="28" t="s">
        <v>971</v>
      </c>
      <c r="E17" s="28" t="s">
        <v>971</v>
      </c>
      <c r="F17" s="32"/>
      <c r="G17" s="32"/>
      <c r="H17" s="32"/>
    </row>
    <row r="18" spans="1:5" ht="12.75" customHeight="1">
      <c r="A18" s="50"/>
      <c r="B18" s="53"/>
      <c r="C18" s="55">
        <v>2</v>
      </c>
      <c r="D18" s="4"/>
      <c r="E18" s="25" t="s">
        <v>283</v>
      </c>
    </row>
    <row r="19" spans="1:5" ht="12.75" customHeight="1">
      <c r="A19" s="50"/>
      <c r="B19" s="53"/>
      <c r="C19" s="56"/>
      <c r="D19" s="5"/>
      <c r="E19" s="26" t="s">
        <v>969</v>
      </c>
    </row>
    <row r="20" spans="1:5" ht="12.75" customHeight="1">
      <c r="A20" s="50"/>
      <c r="B20" s="53"/>
      <c r="C20" s="56"/>
      <c r="D20" s="5"/>
      <c r="E20" s="5" t="s">
        <v>967</v>
      </c>
    </row>
    <row r="21" spans="1:5" ht="12.75" customHeight="1">
      <c r="A21" s="50"/>
      <c r="B21" s="53"/>
      <c r="C21" s="56"/>
      <c r="D21" s="5"/>
      <c r="E21" s="27" t="s">
        <v>965</v>
      </c>
    </row>
    <row r="22" spans="1:5" ht="12.75" customHeight="1">
      <c r="A22" s="50"/>
      <c r="B22" s="53"/>
      <c r="C22" s="56"/>
      <c r="D22" s="5"/>
      <c r="E22" s="26" t="s">
        <v>970</v>
      </c>
    </row>
    <row r="23" spans="1:5" ht="12.75" customHeight="1">
      <c r="A23" s="51"/>
      <c r="B23" s="54"/>
      <c r="C23" s="57"/>
      <c r="D23" s="6"/>
      <c r="E23" s="28" t="s">
        <v>972</v>
      </c>
    </row>
    <row r="24" spans="1:5" ht="39" customHeight="1">
      <c r="A24" s="49">
        <v>44555</v>
      </c>
      <c r="B24" s="59" t="s">
        <v>10</v>
      </c>
      <c r="C24" s="56">
        <v>1</v>
      </c>
      <c r="D24" s="29" t="s">
        <v>261</v>
      </c>
      <c r="E24" s="25" t="s">
        <v>978</v>
      </c>
    </row>
    <row r="25" spans="1:5" ht="12.75" customHeight="1">
      <c r="A25" s="50"/>
      <c r="B25" s="60"/>
      <c r="C25" s="56"/>
      <c r="D25" s="26" t="s">
        <v>974</v>
      </c>
      <c r="E25" s="26" t="s">
        <v>979</v>
      </c>
    </row>
    <row r="26" spans="1:5" ht="12.75" customHeight="1">
      <c r="A26" s="50"/>
      <c r="B26" s="60"/>
      <c r="C26" s="56"/>
      <c r="D26" s="5" t="s">
        <v>967</v>
      </c>
      <c r="E26" s="5" t="s">
        <v>967</v>
      </c>
    </row>
    <row r="27" spans="1:5" ht="12.75" customHeight="1">
      <c r="A27" s="50"/>
      <c r="B27" s="60"/>
      <c r="C27" s="56"/>
      <c r="D27" s="31" t="s">
        <v>965</v>
      </c>
      <c r="E27" s="27" t="s">
        <v>965</v>
      </c>
    </row>
    <row r="28" spans="1:5" ht="12.75" customHeight="1">
      <c r="A28" s="50"/>
      <c r="B28" s="60"/>
      <c r="C28" s="56"/>
      <c r="D28" s="30" t="s">
        <v>973</v>
      </c>
      <c r="E28" s="33" t="s">
        <v>977</v>
      </c>
    </row>
    <row r="29" spans="1:5" ht="12.75" customHeight="1">
      <c r="A29" s="50"/>
      <c r="B29" s="60"/>
      <c r="C29" s="57"/>
      <c r="D29" s="28" t="s">
        <v>968</v>
      </c>
      <c r="E29" s="28" t="s">
        <v>981</v>
      </c>
    </row>
    <row r="30" spans="1:5" s="10" customFormat="1" ht="12.75" customHeight="1">
      <c r="A30" s="50"/>
      <c r="B30" s="60"/>
      <c r="C30" s="55">
        <v>2</v>
      </c>
      <c r="D30" s="22"/>
      <c r="E30" s="22"/>
    </row>
    <row r="31" spans="1:5" s="10" customFormat="1" ht="12.75" customHeight="1">
      <c r="A31" s="50"/>
      <c r="B31" s="60"/>
      <c r="C31" s="56"/>
      <c r="D31" s="16"/>
      <c r="E31" s="16"/>
    </row>
    <row r="32" spans="1:5" s="10" customFormat="1" ht="12.75" customHeight="1">
      <c r="A32" s="50"/>
      <c r="B32" s="60"/>
      <c r="C32" s="56"/>
      <c r="D32" s="16"/>
      <c r="E32" s="16"/>
    </row>
    <row r="33" spans="1:5" s="10" customFormat="1" ht="12.75" customHeight="1">
      <c r="A33" s="50"/>
      <c r="B33" s="60"/>
      <c r="C33" s="56"/>
      <c r="D33" s="16"/>
      <c r="E33" s="16"/>
    </row>
    <row r="34" spans="1:5" s="10" customFormat="1" ht="12.75" customHeight="1">
      <c r="A34" s="50"/>
      <c r="B34" s="60"/>
      <c r="C34" s="56"/>
      <c r="D34" s="16"/>
      <c r="E34" s="16"/>
    </row>
    <row r="35" spans="1:5" s="10" customFormat="1" ht="12.75" customHeight="1">
      <c r="A35" s="51"/>
      <c r="B35" s="61"/>
      <c r="C35" s="57"/>
      <c r="D35" s="15"/>
      <c r="E35" s="15"/>
    </row>
    <row r="36" spans="1:5" ht="12.75" customHeight="1">
      <c r="A36" s="49">
        <v>44557</v>
      </c>
      <c r="B36" s="52" t="s">
        <v>955</v>
      </c>
      <c r="C36" s="56">
        <v>1</v>
      </c>
      <c r="D36" s="4"/>
      <c r="E36" s="4"/>
    </row>
    <row r="37" spans="1:5" ht="12.75" customHeight="1">
      <c r="A37" s="50"/>
      <c r="B37" s="53"/>
      <c r="C37" s="56"/>
      <c r="D37" s="5"/>
      <c r="E37" s="5"/>
    </row>
    <row r="38" spans="1:5" ht="12.75" customHeight="1">
      <c r="A38" s="50"/>
      <c r="B38" s="53"/>
      <c r="C38" s="56"/>
      <c r="D38" s="5"/>
      <c r="E38" s="5"/>
    </row>
    <row r="39" spans="1:5" ht="12.75" customHeight="1">
      <c r="A39" s="50"/>
      <c r="B39" s="53"/>
      <c r="C39" s="56"/>
      <c r="D39" s="5"/>
      <c r="E39" s="5"/>
    </row>
    <row r="40" spans="1:5" ht="12.75" customHeight="1">
      <c r="A40" s="50"/>
      <c r="B40" s="53"/>
      <c r="C40" s="56"/>
      <c r="D40" s="5"/>
      <c r="E40" s="5"/>
    </row>
    <row r="41" spans="1:5" ht="12.75" customHeight="1">
      <c r="A41" s="50"/>
      <c r="B41" s="53"/>
      <c r="C41" s="57"/>
      <c r="D41" s="23"/>
      <c r="E41" s="6"/>
    </row>
    <row r="42" spans="1:5" ht="12.75" customHeight="1">
      <c r="A42" s="50"/>
      <c r="B42" s="53"/>
      <c r="C42" s="55">
        <v>2</v>
      </c>
      <c r="D42" s="4"/>
      <c r="E42" s="4"/>
    </row>
    <row r="43" spans="1:5" ht="12.75" customHeight="1">
      <c r="A43" s="50"/>
      <c r="B43" s="53"/>
      <c r="C43" s="56"/>
      <c r="D43" s="5"/>
      <c r="E43" s="5"/>
    </row>
    <row r="44" spans="1:5" ht="12.75" customHeight="1">
      <c r="A44" s="50"/>
      <c r="B44" s="53"/>
      <c r="C44" s="56"/>
      <c r="D44" s="5"/>
      <c r="E44" s="5"/>
    </row>
    <row r="45" spans="1:5" ht="12.75" customHeight="1">
      <c r="A45" s="50"/>
      <c r="B45" s="53"/>
      <c r="C45" s="56"/>
      <c r="D45" s="5"/>
      <c r="E45" s="5"/>
    </row>
    <row r="46" spans="1:5" ht="12.75" customHeight="1">
      <c r="A46" s="50"/>
      <c r="B46" s="53"/>
      <c r="C46" s="56"/>
      <c r="D46" s="5"/>
      <c r="E46" s="5"/>
    </row>
    <row r="47" spans="1:5" ht="12.75" customHeight="1">
      <c r="A47" s="51"/>
      <c r="B47" s="54"/>
      <c r="C47" s="57"/>
      <c r="D47" s="6"/>
      <c r="E47" s="6"/>
    </row>
    <row r="48" spans="1:5" ht="41.25" customHeight="1">
      <c r="A48" s="49">
        <v>44558</v>
      </c>
      <c r="B48" s="52" t="s">
        <v>956</v>
      </c>
      <c r="C48" s="55">
        <v>1</v>
      </c>
      <c r="D48" s="25" t="s">
        <v>963</v>
      </c>
      <c r="E48" s="4"/>
    </row>
    <row r="49" spans="1:5" ht="12.75" customHeight="1">
      <c r="A49" s="50"/>
      <c r="B49" s="53"/>
      <c r="C49" s="56"/>
      <c r="D49" s="26" t="s">
        <v>964</v>
      </c>
      <c r="E49" s="5"/>
    </row>
    <row r="50" spans="1:5" ht="12.75" customHeight="1">
      <c r="A50" s="50"/>
      <c r="B50" s="53"/>
      <c r="C50" s="56"/>
      <c r="D50" s="5" t="s">
        <v>967</v>
      </c>
      <c r="E50" s="5"/>
    </row>
    <row r="51" spans="1:5" ht="12.75" customHeight="1">
      <c r="A51" s="50"/>
      <c r="B51" s="53"/>
      <c r="C51" s="56"/>
      <c r="D51" s="27" t="s">
        <v>965</v>
      </c>
      <c r="E51" s="5"/>
    </row>
    <row r="52" spans="1:5" ht="12.75" customHeight="1">
      <c r="A52" s="50"/>
      <c r="B52" s="53"/>
      <c r="C52" s="56"/>
      <c r="D52" s="26" t="s">
        <v>966</v>
      </c>
      <c r="E52" s="5"/>
    </row>
    <row r="53" spans="1:5" ht="12.75" customHeight="1">
      <c r="A53" s="50"/>
      <c r="B53" s="53"/>
      <c r="C53" s="57"/>
      <c r="D53" s="28" t="s">
        <v>968</v>
      </c>
      <c r="E53" s="6"/>
    </row>
    <row r="54" spans="1:5" ht="25.5" customHeight="1">
      <c r="A54" s="50"/>
      <c r="B54" s="53"/>
      <c r="C54" s="55">
        <v>2</v>
      </c>
      <c r="D54" s="4"/>
      <c r="E54" s="25" t="s">
        <v>207</v>
      </c>
    </row>
    <row r="55" spans="1:5" ht="12.75" customHeight="1">
      <c r="A55" s="50"/>
      <c r="B55" s="53"/>
      <c r="C55" s="56"/>
      <c r="D55" s="5"/>
      <c r="E55" s="26" t="s">
        <v>982</v>
      </c>
    </row>
    <row r="56" spans="1:5" ht="12.75" customHeight="1">
      <c r="A56" s="50"/>
      <c r="B56" s="53"/>
      <c r="C56" s="56"/>
      <c r="D56" s="5"/>
      <c r="E56" s="5" t="s">
        <v>967</v>
      </c>
    </row>
    <row r="57" spans="1:5" ht="12.75" customHeight="1">
      <c r="A57" s="50"/>
      <c r="B57" s="53"/>
      <c r="C57" s="56"/>
      <c r="D57" s="5"/>
      <c r="E57" s="27" t="s">
        <v>965</v>
      </c>
    </row>
    <row r="58" spans="1:5" ht="12.75" customHeight="1">
      <c r="A58" s="50"/>
      <c r="B58" s="53"/>
      <c r="C58" s="56"/>
      <c r="D58" s="5"/>
      <c r="E58" s="26" t="s">
        <v>983</v>
      </c>
    </row>
    <row r="59" spans="1:5" ht="12.75" customHeight="1">
      <c r="A59" s="51"/>
      <c r="B59" s="54"/>
      <c r="C59" s="57"/>
      <c r="D59" s="15"/>
      <c r="E59" s="28" t="s">
        <v>976</v>
      </c>
    </row>
    <row r="60" spans="1:5" ht="12.75" customHeight="1">
      <c r="A60" s="49">
        <v>44559</v>
      </c>
      <c r="B60" s="52" t="s">
        <v>957</v>
      </c>
      <c r="C60" s="55">
        <v>1</v>
      </c>
      <c r="D60" s="4"/>
      <c r="E60" s="4"/>
    </row>
    <row r="61" spans="1:5" ht="12.75" customHeight="1">
      <c r="A61" s="50"/>
      <c r="B61" s="53"/>
      <c r="C61" s="56"/>
      <c r="D61" s="5"/>
      <c r="E61" s="5"/>
    </row>
    <row r="62" spans="1:5" ht="12.75" customHeight="1">
      <c r="A62" s="50"/>
      <c r="B62" s="53"/>
      <c r="C62" s="56"/>
      <c r="D62" s="5"/>
      <c r="E62" s="5"/>
    </row>
    <row r="63" spans="1:5" ht="12.75" customHeight="1">
      <c r="A63" s="50"/>
      <c r="B63" s="53"/>
      <c r="C63" s="56"/>
      <c r="D63" s="5"/>
      <c r="E63" s="5"/>
    </row>
    <row r="64" spans="1:5" ht="12.75" customHeight="1">
      <c r="A64" s="50"/>
      <c r="B64" s="53"/>
      <c r="C64" s="56"/>
      <c r="D64" s="5"/>
      <c r="E64" s="5"/>
    </row>
    <row r="65" spans="1:5" ht="12.75" customHeight="1">
      <c r="A65" s="50"/>
      <c r="B65" s="53"/>
      <c r="C65" s="57"/>
      <c r="D65" s="6"/>
      <c r="E65" s="6"/>
    </row>
    <row r="66" spans="1:5" ht="12.75" customHeight="1">
      <c r="A66" s="50"/>
      <c r="B66" s="53"/>
      <c r="C66" s="55">
        <v>2</v>
      </c>
      <c r="D66" s="4"/>
      <c r="E66" s="4"/>
    </row>
    <row r="67" spans="1:5" ht="12.75" customHeight="1">
      <c r="A67" s="50"/>
      <c r="B67" s="53"/>
      <c r="C67" s="56"/>
      <c r="D67" s="5"/>
      <c r="E67" s="5"/>
    </row>
    <row r="68" spans="1:5" ht="12.75" customHeight="1">
      <c r="A68" s="50"/>
      <c r="B68" s="53"/>
      <c r="C68" s="56"/>
      <c r="D68" s="5"/>
      <c r="E68" s="5"/>
    </row>
    <row r="69" spans="1:5" ht="12.75" customHeight="1">
      <c r="A69" s="50"/>
      <c r="B69" s="53"/>
      <c r="C69" s="56"/>
      <c r="D69" s="5"/>
      <c r="E69" s="5"/>
    </row>
    <row r="70" spans="1:5" ht="12.75" customHeight="1">
      <c r="A70" s="50"/>
      <c r="B70" s="53"/>
      <c r="C70" s="56"/>
      <c r="D70" s="5"/>
      <c r="E70" s="5"/>
    </row>
    <row r="71" spans="1:5" ht="12.75" customHeight="1">
      <c r="A71" s="51"/>
      <c r="B71" s="54"/>
      <c r="C71" s="57"/>
      <c r="D71" s="6"/>
      <c r="E71" s="6"/>
    </row>
    <row r="72" spans="1:5" ht="12.75" customHeight="1">
      <c r="A72" s="49">
        <v>44560</v>
      </c>
      <c r="B72" s="52" t="s">
        <v>960</v>
      </c>
      <c r="C72" s="55">
        <v>1</v>
      </c>
      <c r="D72" s="25" t="s">
        <v>22</v>
      </c>
      <c r="E72" s="25" t="s">
        <v>22</v>
      </c>
    </row>
    <row r="73" spans="1:5" ht="12.75" customHeight="1">
      <c r="A73" s="50"/>
      <c r="B73" s="53"/>
      <c r="C73" s="56"/>
      <c r="D73" s="26" t="s">
        <v>975</v>
      </c>
      <c r="E73" s="26" t="s">
        <v>975</v>
      </c>
    </row>
    <row r="74" spans="1:5" ht="12.75" customHeight="1">
      <c r="A74" s="50"/>
      <c r="B74" s="53"/>
      <c r="C74" s="56"/>
      <c r="D74" s="5" t="s">
        <v>967</v>
      </c>
      <c r="E74" s="5" t="s">
        <v>967</v>
      </c>
    </row>
    <row r="75" spans="1:5" ht="12.75" customHeight="1">
      <c r="A75" s="50"/>
      <c r="B75" s="53"/>
      <c r="C75" s="56"/>
      <c r="D75" s="27" t="s">
        <v>965</v>
      </c>
      <c r="E75" s="27" t="s">
        <v>965</v>
      </c>
    </row>
    <row r="76" spans="1:5" ht="12.75" customHeight="1">
      <c r="A76" s="50"/>
      <c r="B76" s="53"/>
      <c r="C76" s="56"/>
      <c r="D76" s="5" t="s">
        <v>977</v>
      </c>
      <c r="E76" s="5" t="s">
        <v>977</v>
      </c>
    </row>
    <row r="77" spans="1:5" ht="12.75" customHeight="1">
      <c r="A77" s="50"/>
      <c r="B77" s="53"/>
      <c r="C77" s="57"/>
      <c r="D77" s="28" t="s">
        <v>976</v>
      </c>
      <c r="E77" s="28" t="s">
        <v>976</v>
      </c>
    </row>
    <row r="78" spans="1:5" ht="12.75" customHeight="1">
      <c r="A78" s="50"/>
      <c r="B78" s="53"/>
      <c r="C78" s="55">
        <v>2</v>
      </c>
      <c r="D78" s="22"/>
      <c r="E78" s="5"/>
    </row>
    <row r="79" spans="1:5" ht="12.75" customHeight="1">
      <c r="A79" s="50"/>
      <c r="B79" s="53"/>
      <c r="C79" s="56"/>
      <c r="D79" s="16"/>
      <c r="E79" s="5"/>
    </row>
    <row r="80" spans="1:5" ht="12.75" customHeight="1">
      <c r="A80" s="50"/>
      <c r="B80" s="53"/>
      <c r="C80" s="56"/>
      <c r="D80" s="16"/>
      <c r="E80" s="5"/>
    </row>
    <row r="81" spans="1:5" ht="12.75" customHeight="1">
      <c r="A81" s="50"/>
      <c r="B81" s="53"/>
      <c r="C81" s="56"/>
      <c r="D81" s="16"/>
      <c r="E81" s="5"/>
    </row>
    <row r="82" spans="1:5" ht="12.75" customHeight="1">
      <c r="A82" s="50"/>
      <c r="B82" s="53"/>
      <c r="C82" s="56"/>
      <c r="D82" s="16"/>
      <c r="E82" s="5"/>
    </row>
    <row r="83" spans="1:5" ht="12.75" customHeight="1">
      <c r="A83" s="51"/>
      <c r="B83" s="54"/>
      <c r="C83" s="57"/>
      <c r="D83" s="15"/>
      <c r="E83" s="6"/>
    </row>
    <row r="85" spans="1:5" ht="23.25" customHeight="1">
      <c r="A85" s="65" t="s">
        <v>961</v>
      </c>
      <c r="B85" s="65"/>
      <c r="C85" s="65"/>
      <c r="D85" s="65"/>
      <c r="E85" s="65"/>
    </row>
    <row r="86" spans="1:5" ht="15.75">
      <c r="A86" s="24"/>
      <c r="B86" s="24"/>
      <c r="C86" s="24"/>
      <c r="D86" s="24"/>
      <c r="E86" s="24"/>
    </row>
    <row r="87" spans="1:5" ht="15.75">
      <c r="A87" s="24"/>
      <c r="B87" s="24"/>
      <c r="C87" s="24"/>
      <c r="D87" s="24"/>
      <c r="E87" s="24"/>
    </row>
    <row r="88" spans="1:5" ht="20.25" customHeight="1">
      <c r="A88" s="65" t="s">
        <v>962</v>
      </c>
      <c r="B88" s="65"/>
      <c r="C88" s="65"/>
      <c r="D88" s="65"/>
      <c r="E88" s="66"/>
    </row>
  </sheetData>
  <sheetProtection formatCells="0" selectLockedCells="1" selectUnlockedCells="1"/>
  <mergeCells count="37">
    <mergeCell ref="A85:E85"/>
    <mergeCell ref="A88:E88"/>
    <mergeCell ref="A5:H5"/>
    <mergeCell ref="F8:G8"/>
    <mergeCell ref="C10:C11"/>
    <mergeCell ref="C18:C23"/>
    <mergeCell ref="A6:H6"/>
    <mergeCell ref="A12:A23"/>
    <mergeCell ref="A10:A11"/>
    <mergeCell ref="B60:B71"/>
    <mergeCell ref="D1:I1"/>
    <mergeCell ref="D2:I2"/>
    <mergeCell ref="D3:I3"/>
    <mergeCell ref="B8:C8"/>
    <mergeCell ref="C36:C41"/>
    <mergeCell ref="C42:C47"/>
    <mergeCell ref="C12:C17"/>
    <mergeCell ref="B10:B11"/>
    <mergeCell ref="C60:C65"/>
    <mergeCell ref="C66:C71"/>
    <mergeCell ref="B12:B23"/>
    <mergeCell ref="A24:A35"/>
    <mergeCell ref="B24:B35"/>
    <mergeCell ref="C24:C29"/>
    <mergeCell ref="C30:C35"/>
    <mergeCell ref="A36:A47"/>
    <mergeCell ref="B36:B47"/>
    <mergeCell ref="A72:A83"/>
    <mergeCell ref="B72:B83"/>
    <mergeCell ref="C72:C77"/>
    <mergeCell ref="C78:C83"/>
    <mergeCell ref="B7:C7"/>
    <mergeCell ref="A48:A59"/>
    <mergeCell ref="B48:B59"/>
    <mergeCell ref="C48:C53"/>
    <mergeCell ref="C54:C59"/>
    <mergeCell ref="A60:A71"/>
  </mergeCells>
  <dataValidations count="7">
    <dataValidation type="list" allowBlank="1" showInputMessage="1" showErrorMessage="1" sqref="D30:E33 D78:D81">
      <formula1>Дисциплина</formula1>
    </dataValidation>
    <dataValidation type="list" allowBlank="1" showInputMessage="1" showErrorMessage="1" sqref="E78:E81 D18:D20 E54 D24:E24 D36:E39 E18 D72:E72 D66:E69 D42:E45 D60:E63 D48 E48:E51 D12:H12 D54:D57">
      <formula1>INDIRECT("Таблица1[Дисциплины]")</formula1>
    </dataValidation>
    <dataValidation type="list" allowBlank="1" showInputMessage="1" showErrorMessage="1" sqref="D58 D21:D22 D46:E46 E82 D70:E70 D40:E40 E52 D64:E64">
      <formula1>INDIRECT("Таблица2[Препод]")</formula1>
    </dataValidation>
    <dataValidation type="list" allowBlank="1" showInputMessage="1" showErrorMessage="1" sqref="D82 D34:E34">
      <formula1>Преподаватель</formula1>
    </dataValidation>
    <dataValidation type="list" allowBlank="1" showInputMessage="1" sqref="D49 E19 D73:E73 D25:E25 E55 D13:H13">
      <formula1>INDIRECT("Таблица2[Препод]")</formula1>
    </dataValidation>
    <dataValidation type="list" allowBlank="1" showInputMessage="1" showErrorMessage="1" sqref="D50 E20 D74:E74 D26:E26 E56 D14:E14">
      <formula1>"зачет"</formula1>
    </dataValidation>
    <dataValidation type="list" allowBlank="1" showInputMessage="1" sqref="D76:E76">
      <formula1>Аудитории</formula1>
    </dataValidation>
  </dataValidations>
  <printOptions/>
  <pageMargins left="1.3779527559055118" right="0.5905511811023623" top="0.1968503937007874" bottom="0.1968503937007874" header="0.2362204724409449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6"/>
  <sheetViews>
    <sheetView zoomScalePageLayoutView="0" workbookViewId="0" topLeftCell="A251">
      <selection activeCell="C274" sqref="C274:M283"/>
    </sheetView>
  </sheetViews>
  <sheetFormatPr defaultColWidth="9.00390625" defaultRowHeight="12.75"/>
  <cols>
    <col min="1" max="1" width="61.625" style="0" customWidth="1"/>
  </cols>
  <sheetData>
    <row r="1" ht="12.75">
      <c r="A1" s="7" t="s">
        <v>37</v>
      </c>
    </row>
    <row r="2" ht="12.75">
      <c r="A2" s="7" t="s">
        <v>38</v>
      </c>
    </row>
    <row r="3" ht="12.75">
      <c r="A3" s="7" t="s">
        <v>39</v>
      </c>
    </row>
    <row r="4" ht="12.75">
      <c r="A4" s="7" t="s">
        <v>40</v>
      </c>
    </row>
    <row r="5" ht="12.75">
      <c r="A5" s="7" t="s">
        <v>41</v>
      </c>
    </row>
    <row r="6" ht="12.75">
      <c r="A6" s="7" t="s">
        <v>42</v>
      </c>
    </row>
    <row r="7" ht="12.75">
      <c r="A7" s="7" t="s">
        <v>43</v>
      </c>
    </row>
    <row r="8" ht="12.75">
      <c r="A8" s="7" t="s">
        <v>44</v>
      </c>
    </row>
    <row r="9" ht="12.75">
      <c r="A9" s="7" t="s">
        <v>45</v>
      </c>
    </row>
    <row r="10" ht="12.75">
      <c r="A10" s="7" t="s">
        <v>46</v>
      </c>
    </row>
    <row r="11" ht="12.75">
      <c r="A11" s="7" t="s">
        <v>47</v>
      </c>
    </row>
    <row r="12" ht="12.75">
      <c r="A12" s="7" t="s">
        <v>48</v>
      </c>
    </row>
    <row r="13" ht="12.75">
      <c r="A13" s="7" t="s">
        <v>49</v>
      </c>
    </row>
    <row r="14" ht="12.75">
      <c r="A14" s="7" t="s">
        <v>50</v>
      </c>
    </row>
    <row r="15" ht="12.75">
      <c r="A15" s="7" t="s">
        <v>51</v>
      </c>
    </row>
    <row r="16" ht="12.75">
      <c r="A16" s="7" t="s">
        <v>11</v>
      </c>
    </row>
    <row r="17" ht="12.75">
      <c r="A17" s="7" t="s">
        <v>52</v>
      </c>
    </row>
    <row r="18" ht="12.75">
      <c r="A18" s="7" t="s">
        <v>53</v>
      </c>
    </row>
    <row r="19" ht="12.75">
      <c r="A19" s="7" t="s">
        <v>54</v>
      </c>
    </row>
    <row r="20" ht="12.75">
      <c r="A20" s="7" t="s">
        <v>55</v>
      </c>
    </row>
    <row r="21" ht="12.75">
      <c r="A21" s="7" t="s">
        <v>56</v>
      </c>
    </row>
    <row r="22" ht="12.75">
      <c r="A22" s="7" t="s">
        <v>57</v>
      </c>
    </row>
    <row r="23" ht="12.75">
      <c r="A23" s="7" t="s">
        <v>58</v>
      </c>
    </row>
    <row r="24" ht="12.75">
      <c r="A24" s="7" t="s">
        <v>59</v>
      </c>
    </row>
    <row r="25" ht="12.75">
      <c r="A25" s="7" t="s">
        <v>60</v>
      </c>
    </row>
    <row r="26" ht="12.75">
      <c r="A26" s="7" t="s">
        <v>61</v>
      </c>
    </row>
    <row r="27" ht="12.75">
      <c r="A27" s="7" t="s">
        <v>62</v>
      </c>
    </row>
    <row r="28" ht="12.75">
      <c r="A28" s="7" t="s">
        <v>63</v>
      </c>
    </row>
    <row r="29" ht="12.75">
      <c r="A29" s="7" t="s">
        <v>64</v>
      </c>
    </row>
    <row r="30" ht="12.75">
      <c r="A30" s="7" t="s">
        <v>3</v>
      </c>
    </row>
    <row r="31" ht="12.75">
      <c r="A31" s="7" t="s">
        <v>65</v>
      </c>
    </row>
    <row r="32" ht="12.75">
      <c r="A32" s="7" t="s">
        <v>66</v>
      </c>
    </row>
    <row r="33" ht="12.75">
      <c r="A33" s="7" t="s">
        <v>12</v>
      </c>
    </row>
    <row r="34" ht="12.75">
      <c r="A34" s="7" t="s">
        <v>67</v>
      </c>
    </row>
    <row r="35" ht="12.75">
      <c r="A35" s="7" t="s">
        <v>68</v>
      </c>
    </row>
    <row r="36" ht="12.75">
      <c r="A36" s="7" t="s">
        <v>69</v>
      </c>
    </row>
    <row r="37" ht="12.75">
      <c r="A37" s="7" t="s">
        <v>13</v>
      </c>
    </row>
    <row r="38" ht="12.75">
      <c r="A38" s="7" t="s">
        <v>70</v>
      </c>
    </row>
    <row r="39" ht="12.75">
      <c r="A39" s="7" t="s">
        <v>71</v>
      </c>
    </row>
    <row r="40" ht="12.75">
      <c r="A40" s="7" t="s">
        <v>72</v>
      </c>
    </row>
    <row r="41" ht="12.75">
      <c r="A41" s="7" t="s">
        <v>73</v>
      </c>
    </row>
    <row r="42" ht="12.75">
      <c r="A42" s="7" t="s">
        <v>74</v>
      </c>
    </row>
    <row r="43" ht="12.75">
      <c r="A43" s="7" t="s">
        <v>75</v>
      </c>
    </row>
    <row r="44" ht="12.75">
      <c r="A44" s="7" t="s">
        <v>14</v>
      </c>
    </row>
    <row r="45" ht="12.75">
      <c r="A45" s="7" t="s">
        <v>76</v>
      </c>
    </row>
    <row r="46" ht="12.75">
      <c r="A46" s="7" t="s">
        <v>77</v>
      </c>
    </row>
    <row r="47" ht="12.75">
      <c r="A47" s="7" t="s">
        <v>78</v>
      </c>
    </row>
    <row r="48" ht="12.75">
      <c r="A48" s="7" t="s">
        <v>79</v>
      </c>
    </row>
    <row r="49" ht="12.75">
      <c r="A49" s="7" t="s">
        <v>80</v>
      </c>
    </row>
    <row r="50" ht="12.75">
      <c r="A50" s="7" t="s">
        <v>81</v>
      </c>
    </row>
    <row r="51" ht="12.75">
      <c r="A51" s="7" t="s">
        <v>82</v>
      </c>
    </row>
    <row r="52" ht="12.75">
      <c r="A52" s="7" t="s">
        <v>83</v>
      </c>
    </row>
    <row r="53" ht="12.75">
      <c r="A53" s="7" t="s">
        <v>15</v>
      </c>
    </row>
    <row r="54" ht="12.75">
      <c r="A54" s="7" t="s">
        <v>84</v>
      </c>
    </row>
    <row r="55" ht="12.75">
      <c r="A55" s="7" t="s">
        <v>16</v>
      </c>
    </row>
    <row r="56" ht="12.75">
      <c r="A56" s="7" t="s">
        <v>85</v>
      </c>
    </row>
    <row r="57" ht="12.75">
      <c r="A57" s="7" t="s">
        <v>86</v>
      </c>
    </row>
    <row r="58" ht="12.75">
      <c r="A58" s="7" t="s">
        <v>87</v>
      </c>
    </row>
    <row r="59" ht="12.75">
      <c r="A59" s="7" t="s">
        <v>17</v>
      </c>
    </row>
    <row r="60" ht="12.75">
      <c r="A60" s="7" t="s">
        <v>88</v>
      </c>
    </row>
    <row r="61" ht="12.75">
      <c r="A61" s="7" t="s">
        <v>89</v>
      </c>
    </row>
    <row r="62" ht="12.75">
      <c r="A62" s="7" t="s">
        <v>90</v>
      </c>
    </row>
    <row r="63" ht="12.75">
      <c r="A63" s="7" t="s">
        <v>91</v>
      </c>
    </row>
    <row r="64" ht="12.75">
      <c r="A64" s="7" t="s">
        <v>92</v>
      </c>
    </row>
    <row r="65" ht="12.75">
      <c r="A65" s="7" t="s">
        <v>93</v>
      </c>
    </row>
    <row r="66" ht="12.75">
      <c r="A66" s="7" t="s">
        <v>94</v>
      </c>
    </row>
    <row r="67" ht="12.75">
      <c r="A67" s="7" t="s">
        <v>95</v>
      </c>
    </row>
    <row r="68" ht="12.75">
      <c r="A68" s="7" t="s">
        <v>96</v>
      </c>
    </row>
    <row r="69" ht="12.75">
      <c r="A69" s="7" t="s">
        <v>97</v>
      </c>
    </row>
    <row r="70" ht="12.75">
      <c r="A70" s="7" t="s">
        <v>98</v>
      </c>
    </row>
    <row r="71" ht="12.75">
      <c r="A71" s="7" t="s">
        <v>99</v>
      </c>
    </row>
    <row r="72" ht="12.75">
      <c r="A72" s="7" t="s">
        <v>100</v>
      </c>
    </row>
    <row r="73" ht="12.75">
      <c r="A73" s="7" t="s">
        <v>101</v>
      </c>
    </row>
    <row r="74" ht="12.75">
      <c r="A74" s="7" t="s">
        <v>102</v>
      </c>
    </row>
    <row r="75" ht="12.75">
      <c r="A75" s="7" t="s">
        <v>103</v>
      </c>
    </row>
    <row r="76" ht="12.75">
      <c r="A76" s="7" t="s">
        <v>104</v>
      </c>
    </row>
    <row r="77" ht="12.75">
      <c r="A77" s="7" t="s">
        <v>105</v>
      </c>
    </row>
    <row r="78" ht="12.75">
      <c r="A78" s="7" t="s">
        <v>106</v>
      </c>
    </row>
    <row r="79" ht="12.75">
      <c r="A79" s="7" t="s">
        <v>107</v>
      </c>
    </row>
    <row r="80" ht="12.75">
      <c r="A80" s="7" t="s">
        <v>108</v>
      </c>
    </row>
    <row r="81" ht="12.75">
      <c r="A81" s="7" t="s">
        <v>109</v>
      </c>
    </row>
    <row r="82" ht="12.75">
      <c r="A82" s="7" t="s">
        <v>110</v>
      </c>
    </row>
    <row r="83" ht="12.75">
      <c r="A83" s="7" t="s">
        <v>111</v>
      </c>
    </row>
    <row r="84" ht="12.75">
      <c r="A84" s="7" t="s">
        <v>112</v>
      </c>
    </row>
    <row r="85" ht="12.75">
      <c r="A85" s="7" t="s">
        <v>113</v>
      </c>
    </row>
    <row r="86" ht="12.75">
      <c r="A86" s="7" t="s">
        <v>114</v>
      </c>
    </row>
    <row r="87" ht="12.75">
      <c r="A87" s="7" t="s">
        <v>115</v>
      </c>
    </row>
    <row r="88" ht="12.75">
      <c r="A88" s="7" t="s">
        <v>116</v>
      </c>
    </row>
    <row r="89" ht="12.75">
      <c r="A89" s="7" t="s">
        <v>117</v>
      </c>
    </row>
    <row r="90" ht="12.75">
      <c r="A90" s="7" t="s">
        <v>118</v>
      </c>
    </row>
    <row r="91" ht="12.75">
      <c r="A91" s="7" t="s">
        <v>18</v>
      </c>
    </row>
    <row r="92" ht="12.75">
      <c r="A92" s="7" t="s">
        <v>119</v>
      </c>
    </row>
    <row r="93" ht="12.75">
      <c r="A93" s="7" t="s">
        <v>120</v>
      </c>
    </row>
    <row r="94" ht="12.75">
      <c r="A94" s="7" t="s">
        <v>121</v>
      </c>
    </row>
    <row r="95" ht="12.75">
      <c r="A95" s="7" t="s">
        <v>122</v>
      </c>
    </row>
    <row r="96" ht="12.75">
      <c r="A96" s="7" t="s">
        <v>123</v>
      </c>
    </row>
    <row r="97" ht="12.75">
      <c r="A97" s="7" t="s">
        <v>124</v>
      </c>
    </row>
    <row r="98" ht="12.75">
      <c r="A98" s="7" t="s">
        <v>125</v>
      </c>
    </row>
    <row r="99" ht="12.75">
      <c r="A99" s="7" t="s">
        <v>126</v>
      </c>
    </row>
    <row r="100" ht="12.75">
      <c r="A100" s="7" t="s">
        <v>127</v>
      </c>
    </row>
    <row r="101" ht="12.75">
      <c r="A101" s="7" t="s">
        <v>8</v>
      </c>
    </row>
    <row r="102" ht="12.75">
      <c r="A102" s="7" t="s">
        <v>128</v>
      </c>
    </row>
    <row r="103" ht="12.75">
      <c r="A103" s="7" t="s">
        <v>129</v>
      </c>
    </row>
    <row r="104" ht="12.75">
      <c r="A104" s="7" t="s">
        <v>130</v>
      </c>
    </row>
    <row r="105" ht="12.75">
      <c r="A105" s="7" t="s">
        <v>131</v>
      </c>
    </row>
    <row r="106" ht="12.75">
      <c r="A106" s="7" t="s">
        <v>132</v>
      </c>
    </row>
    <row r="107" ht="12.75">
      <c r="A107" s="7" t="s">
        <v>133</v>
      </c>
    </row>
    <row r="108" ht="12.75">
      <c r="A108" s="7" t="s">
        <v>134</v>
      </c>
    </row>
    <row r="109" ht="12.75">
      <c r="A109" s="7" t="s">
        <v>135</v>
      </c>
    </row>
    <row r="110" ht="12.75">
      <c r="A110" s="7" t="s">
        <v>136</v>
      </c>
    </row>
    <row r="111" ht="12.75">
      <c r="A111" s="7" t="s">
        <v>137</v>
      </c>
    </row>
    <row r="112" ht="12.75">
      <c r="A112" s="7" t="s">
        <v>138</v>
      </c>
    </row>
    <row r="113" ht="12.75">
      <c r="A113" s="7" t="s">
        <v>139</v>
      </c>
    </row>
    <row r="114" ht="12.75">
      <c r="A114" s="7" t="s">
        <v>5</v>
      </c>
    </row>
    <row r="115" ht="12.75">
      <c r="A115" s="7" t="s">
        <v>19</v>
      </c>
    </row>
    <row r="116" ht="12.75">
      <c r="A116" s="7" t="s">
        <v>140</v>
      </c>
    </row>
    <row r="117" ht="12.75">
      <c r="A117" s="7" t="s">
        <v>141</v>
      </c>
    </row>
    <row r="118" ht="12.75">
      <c r="A118" s="7" t="s">
        <v>142</v>
      </c>
    </row>
    <row r="119" ht="12.75">
      <c r="A119" s="7" t="s">
        <v>143</v>
      </c>
    </row>
    <row r="120" ht="12.75">
      <c r="A120" s="7" t="s">
        <v>144</v>
      </c>
    </row>
    <row r="121" ht="12.75">
      <c r="A121" s="7" t="s">
        <v>145</v>
      </c>
    </row>
    <row r="122" ht="12.75">
      <c r="A122" s="7" t="s">
        <v>146</v>
      </c>
    </row>
    <row r="123" ht="12.75">
      <c r="A123" s="7" t="s">
        <v>147</v>
      </c>
    </row>
    <row r="124" ht="12.75">
      <c r="A124" s="7" t="s">
        <v>148</v>
      </c>
    </row>
    <row r="125" ht="12.75">
      <c r="A125" s="7" t="s">
        <v>149</v>
      </c>
    </row>
    <row r="126" ht="12.75">
      <c r="A126" s="7" t="s">
        <v>150</v>
      </c>
    </row>
    <row r="127" ht="12.75">
      <c r="A127" s="7" t="s">
        <v>151</v>
      </c>
    </row>
    <row r="128" ht="12.75">
      <c r="A128" s="7" t="s">
        <v>152</v>
      </c>
    </row>
    <row r="129" ht="12.75">
      <c r="A129" s="7" t="s">
        <v>153</v>
      </c>
    </row>
    <row r="130" ht="12.75">
      <c r="A130" s="7" t="s">
        <v>20</v>
      </c>
    </row>
    <row r="131" ht="12.75">
      <c r="A131" s="7" t="s">
        <v>154</v>
      </c>
    </row>
    <row r="132" ht="12.75">
      <c r="A132" s="7" t="s">
        <v>155</v>
      </c>
    </row>
    <row r="133" ht="12.75">
      <c r="A133" s="7" t="s">
        <v>156</v>
      </c>
    </row>
    <row r="134" ht="12.75">
      <c r="A134" s="7" t="s">
        <v>157</v>
      </c>
    </row>
    <row r="135" ht="12.75">
      <c r="A135" s="7" t="s">
        <v>158</v>
      </c>
    </row>
    <row r="136" ht="12.75">
      <c r="A136" s="7" t="s">
        <v>159</v>
      </c>
    </row>
    <row r="137" ht="12.75">
      <c r="A137" s="7" t="s">
        <v>160</v>
      </c>
    </row>
    <row r="138" ht="12.75">
      <c r="A138" s="7" t="s">
        <v>161</v>
      </c>
    </row>
    <row r="139" ht="12.75">
      <c r="A139" s="7" t="s">
        <v>162</v>
      </c>
    </row>
    <row r="140" ht="12.75">
      <c r="A140" s="7" t="s">
        <v>163</v>
      </c>
    </row>
    <row r="141" ht="12.75">
      <c r="A141" s="7" t="s">
        <v>164</v>
      </c>
    </row>
    <row r="142" ht="12.75">
      <c r="A142" s="7" t="s">
        <v>165</v>
      </c>
    </row>
    <row r="143" ht="12.75">
      <c r="A143" s="7" t="s">
        <v>166</v>
      </c>
    </row>
    <row r="144" ht="12.75">
      <c r="A144" s="7" t="s">
        <v>167</v>
      </c>
    </row>
    <row r="145" ht="12.75">
      <c r="A145" s="7" t="s">
        <v>168</v>
      </c>
    </row>
    <row r="146" ht="12.75">
      <c r="A146" s="7" t="s">
        <v>169</v>
      </c>
    </row>
    <row r="147" ht="12.75">
      <c r="A147" s="7" t="s">
        <v>170</v>
      </c>
    </row>
    <row r="148" ht="12.75">
      <c r="A148" s="7" t="s">
        <v>171</v>
      </c>
    </row>
    <row r="149" ht="12.75">
      <c r="A149" s="7" t="s">
        <v>172</v>
      </c>
    </row>
    <row r="150" ht="12.75">
      <c r="A150" s="7" t="s">
        <v>173</v>
      </c>
    </row>
    <row r="151" ht="12.75">
      <c r="A151" s="7" t="s">
        <v>174</v>
      </c>
    </row>
    <row r="152" ht="12.75">
      <c r="A152" s="7" t="s">
        <v>175</v>
      </c>
    </row>
    <row r="153" ht="12.75">
      <c r="A153" s="7" t="s">
        <v>176</v>
      </c>
    </row>
    <row r="154" ht="12.75">
      <c r="A154" s="7" t="s">
        <v>177</v>
      </c>
    </row>
    <row r="155" ht="12.75">
      <c r="A155" s="7" t="s">
        <v>178</v>
      </c>
    </row>
    <row r="156" ht="12.75">
      <c r="A156" s="7" t="s">
        <v>179</v>
      </c>
    </row>
    <row r="157" ht="12.75">
      <c r="A157" s="7" t="s">
        <v>180</v>
      </c>
    </row>
    <row r="158" ht="12.75">
      <c r="A158" s="7" t="s">
        <v>181</v>
      </c>
    </row>
    <row r="159" ht="12.75">
      <c r="A159" s="7" t="s">
        <v>182</v>
      </c>
    </row>
    <row r="160" ht="12.75">
      <c r="A160" s="7" t="s">
        <v>183</v>
      </c>
    </row>
    <row r="161" ht="12.75">
      <c r="A161" s="7" t="s">
        <v>184</v>
      </c>
    </row>
    <row r="162" ht="12.75">
      <c r="A162" s="7" t="s">
        <v>185</v>
      </c>
    </row>
    <row r="163" ht="12.75">
      <c r="A163" s="7" t="s">
        <v>186</v>
      </c>
    </row>
    <row r="164" ht="12.75">
      <c r="A164" s="7" t="s">
        <v>187</v>
      </c>
    </row>
    <row r="165" ht="12.75">
      <c r="A165" s="7" t="s">
        <v>188</v>
      </c>
    </row>
    <row r="166" ht="12.75">
      <c r="A166" s="7" t="s">
        <v>189</v>
      </c>
    </row>
    <row r="167" ht="12.75">
      <c r="A167" s="7" t="s">
        <v>190</v>
      </c>
    </row>
    <row r="168" ht="12.75">
      <c r="A168" s="7" t="s">
        <v>191</v>
      </c>
    </row>
    <row r="169" ht="12.75">
      <c r="A169" s="7" t="s">
        <v>192</v>
      </c>
    </row>
    <row r="170" ht="12.75">
      <c r="A170" s="7" t="s">
        <v>193</v>
      </c>
    </row>
    <row r="171" ht="12.75">
      <c r="A171" s="7" t="s">
        <v>194</v>
      </c>
    </row>
    <row r="172" ht="12.75">
      <c r="A172" s="7" t="s">
        <v>195</v>
      </c>
    </row>
    <row r="173" ht="12.75">
      <c r="A173" s="7" t="s">
        <v>196</v>
      </c>
    </row>
    <row r="174" ht="12.75">
      <c r="A174" s="7" t="s">
        <v>21</v>
      </c>
    </row>
    <row r="175" ht="12.75">
      <c r="A175" s="7" t="s">
        <v>197</v>
      </c>
    </row>
    <row r="176" ht="12.75">
      <c r="A176" s="7" t="s">
        <v>198</v>
      </c>
    </row>
    <row r="177" ht="12.75">
      <c r="A177" s="7" t="s">
        <v>4</v>
      </c>
    </row>
    <row r="178" ht="12.75">
      <c r="A178" s="7" t="s">
        <v>199</v>
      </c>
    </row>
    <row r="179" ht="12.75">
      <c r="A179" s="7" t="s">
        <v>200</v>
      </c>
    </row>
    <row r="180" ht="12.75">
      <c r="A180" s="7" t="s">
        <v>201</v>
      </c>
    </row>
    <row r="181" ht="12.75">
      <c r="A181" s="7" t="s">
        <v>202</v>
      </c>
    </row>
    <row r="182" ht="12.75">
      <c r="A182" s="7" t="s">
        <v>203</v>
      </c>
    </row>
    <row r="183" ht="12.75">
      <c r="A183" s="7" t="s">
        <v>204</v>
      </c>
    </row>
    <row r="184" ht="12.75">
      <c r="A184" s="7" t="s">
        <v>205</v>
      </c>
    </row>
    <row r="185" ht="12.75">
      <c r="A185" s="7" t="s">
        <v>206</v>
      </c>
    </row>
    <row r="186" ht="12.75">
      <c r="A186" s="7" t="s">
        <v>207</v>
      </c>
    </row>
    <row r="187" ht="12.75">
      <c r="A187" s="7" t="s">
        <v>208</v>
      </c>
    </row>
    <row r="188" ht="12.75">
      <c r="A188" s="7" t="s">
        <v>209</v>
      </c>
    </row>
    <row r="189" ht="12.75">
      <c r="A189" s="7" t="s">
        <v>210</v>
      </c>
    </row>
    <row r="190" ht="12.75">
      <c r="A190" s="7" t="s">
        <v>211</v>
      </c>
    </row>
    <row r="191" ht="12.75">
      <c r="A191" s="7" t="s">
        <v>212</v>
      </c>
    </row>
    <row r="192" ht="12.75">
      <c r="A192" s="7" t="s">
        <v>213</v>
      </c>
    </row>
    <row r="193" ht="12.75">
      <c r="A193" s="7" t="s">
        <v>214</v>
      </c>
    </row>
    <row r="194" ht="12.75">
      <c r="A194" s="7" t="s">
        <v>215</v>
      </c>
    </row>
    <row r="195" ht="12.75">
      <c r="A195" s="7" t="s">
        <v>216</v>
      </c>
    </row>
    <row r="196" ht="12.75">
      <c r="A196" s="7" t="s">
        <v>217</v>
      </c>
    </row>
    <row r="197" ht="12.75">
      <c r="A197" s="7" t="s">
        <v>218</v>
      </c>
    </row>
    <row r="198" ht="12.75">
      <c r="A198" s="7" t="s">
        <v>219</v>
      </c>
    </row>
    <row r="199" ht="12.75">
      <c r="A199" s="7" t="s">
        <v>220</v>
      </c>
    </row>
    <row r="200" ht="12.75">
      <c r="A200" s="7" t="s">
        <v>221</v>
      </c>
    </row>
    <row r="201" ht="12.75">
      <c r="A201" s="7" t="s">
        <v>222</v>
      </c>
    </row>
    <row r="202" ht="12.75">
      <c r="A202" s="7" t="s">
        <v>223</v>
      </c>
    </row>
    <row r="203" ht="12.75">
      <c r="A203" s="7" t="s">
        <v>224</v>
      </c>
    </row>
    <row r="204" ht="12.75">
      <c r="A204" s="7" t="s">
        <v>7</v>
      </c>
    </row>
    <row r="205" ht="12.75">
      <c r="A205" s="7" t="s">
        <v>225</v>
      </c>
    </row>
    <row r="206" ht="12.75">
      <c r="A206" s="7" t="s">
        <v>226</v>
      </c>
    </row>
    <row r="207" ht="12.75">
      <c r="A207" s="7" t="s">
        <v>227</v>
      </c>
    </row>
    <row r="208" ht="12.75">
      <c r="A208" s="7" t="s">
        <v>228</v>
      </c>
    </row>
    <row r="209" ht="12.75">
      <c r="A209" s="7" t="s">
        <v>229</v>
      </c>
    </row>
    <row r="210" ht="12.75">
      <c r="A210" s="7" t="s">
        <v>230</v>
      </c>
    </row>
    <row r="211" ht="12.75">
      <c r="A211" s="7" t="s">
        <v>231</v>
      </c>
    </row>
    <row r="212" ht="12.75">
      <c r="A212" s="7" t="s">
        <v>232</v>
      </c>
    </row>
    <row r="213" ht="12.75">
      <c r="A213" s="7" t="s">
        <v>233</v>
      </c>
    </row>
    <row r="214" ht="12.75">
      <c r="A214" s="7" t="s">
        <v>234</v>
      </c>
    </row>
    <row r="215" ht="12.75">
      <c r="A215" s="7" t="s">
        <v>235</v>
      </c>
    </row>
    <row r="216" ht="12.75">
      <c r="A216" s="7" t="s">
        <v>236</v>
      </c>
    </row>
    <row r="217" ht="12.75">
      <c r="A217" s="7" t="s">
        <v>237</v>
      </c>
    </row>
    <row r="218" ht="12.75">
      <c r="A218" s="7" t="s">
        <v>238</v>
      </c>
    </row>
    <row r="219" ht="12.75">
      <c r="A219" s="7" t="s">
        <v>239</v>
      </c>
    </row>
    <row r="220" ht="12.75">
      <c r="A220" s="7" t="s">
        <v>240</v>
      </c>
    </row>
    <row r="221" ht="12.75">
      <c r="A221" s="7" t="s">
        <v>241</v>
      </c>
    </row>
    <row r="222" ht="12.75">
      <c r="A222" s="7" t="s">
        <v>242</v>
      </c>
    </row>
    <row r="223" ht="12.75">
      <c r="A223" s="7" t="s">
        <v>243</v>
      </c>
    </row>
    <row r="224" ht="12.75">
      <c r="A224" s="7" t="s">
        <v>244</v>
      </c>
    </row>
    <row r="225" ht="12.75">
      <c r="A225" s="7" t="s">
        <v>245</v>
      </c>
    </row>
    <row r="226" ht="12.75">
      <c r="A226" s="7" t="s">
        <v>246</v>
      </c>
    </row>
    <row r="227" ht="12.75">
      <c r="A227" s="7" t="s">
        <v>247</v>
      </c>
    </row>
    <row r="228" ht="12.75">
      <c r="A228" s="7" t="s">
        <v>248</v>
      </c>
    </row>
    <row r="229" ht="12.75">
      <c r="A229" s="7" t="s">
        <v>249</v>
      </c>
    </row>
    <row r="230" ht="12.75">
      <c r="A230" s="7" t="s">
        <v>250</v>
      </c>
    </row>
    <row r="231" ht="12.75">
      <c r="A231" s="7" t="s">
        <v>251</v>
      </c>
    </row>
    <row r="232" ht="12.75">
      <c r="A232" s="7" t="s">
        <v>22</v>
      </c>
    </row>
    <row r="233" ht="12.75">
      <c r="A233" s="7" t="s">
        <v>252</v>
      </c>
    </row>
    <row r="234" ht="12.75">
      <c r="A234" s="7" t="s">
        <v>253</v>
      </c>
    </row>
    <row r="235" ht="12.75">
      <c r="A235" s="7" t="s">
        <v>254</v>
      </c>
    </row>
    <row r="236" ht="12.75">
      <c r="A236" s="7" t="s">
        <v>255</v>
      </c>
    </row>
    <row r="237" ht="12.75">
      <c r="A237" s="7" t="s">
        <v>6</v>
      </c>
    </row>
    <row r="238" ht="12.75">
      <c r="A238" s="7" t="s">
        <v>256</v>
      </c>
    </row>
    <row r="239" ht="12.75">
      <c r="A239" s="7" t="s">
        <v>257</v>
      </c>
    </row>
    <row r="240" ht="12.75">
      <c r="A240" s="7" t="s">
        <v>258</v>
      </c>
    </row>
    <row r="241" ht="12.75">
      <c r="A241" s="7" t="s">
        <v>259</v>
      </c>
    </row>
    <row r="242" ht="12.75">
      <c r="A242" s="7" t="s">
        <v>260</v>
      </c>
    </row>
    <row r="243" ht="12.75">
      <c r="A243" s="7" t="s">
        <v>261</v>
      </c>
    </row>
    <row r="244" ht="12.75">
      <c r="A244" s="7" t="s">
        <v>262</v>
      </c>
    </row>
    <row r="245" ht="12.75">
      <c r="A245" s="7" t="s">
        <v>263</v>
      </c>
    </row>
    <row r="246" ht="12.75">
      <c r="A246" s="7" t="s">
        <v>264</v>
      </c>
    </row>
    <row r="247" ht="12.75">
      <c r="A247" s="7" t="s">
        <v>265</v>
      </c>
    </row>
    <row r="248" ht="12.75">
      <c r="A248" s="7" t="s">
        <v>266</v>
      </c>
    </row>
    <row r="249" ht="12.75">
      <c r="A249" s="7" t="s">
        <v>267</v>
      </c>
    </row>
    <row r="250" ht="12.75">
      <c r="A250" s="7" t="s">
        <v>268</v>
      </c>
    </row>
    <row r="251" ht="12.75">
      <c r="A251" s="7" t="s">
        <v>269</v>
      </c>
    </row>
    <row r="252" ht="12.75">
      <c r="A252" s="7" t="s">
        <v>270</v>
      </c>
    </row>
    <row r="253" ht="12.75">
      <c r="A253" s="7" t="s">
        <v>271</v>
      </c>
    </row>
    <row r="254" ht="12.75">
      <c r="A254" s="7" t="s">
        <v>272</v>
      </c>
    </row>
    <row r="255" ht="12.75">
      <c r="A255" s="7" t="s">
        <v>273</v>
      </c>
    </row>
    <row r="256" ht="12.75">
      <c r="A256" s="7" t="s">
        <v>274</v>
      </c>
    </row>
    <row r="257" ht="12.75">
      <c r="A257" s="7" t="s">
        <v>275</v>
      </c>
    </row>
    <row r="258" ht="12.75">
      <c r="A258" s="7" t="s">
        <v>276</v>
      </c>
    </row>
    <row r="259" ht="12.75">
      <c r="A259" s="7" t="s">
        <v>277</v>
      </c>
    </row>
    <row r="260" ht="12.75">
      <c r="A260" s="7" t="s">
        <v>278</v>
      </c>
    </row>
    <row r="261" ht="12.75">
      <c r="A261" s="7" t="s">
        <v>279</v>
      </c>
    </row>
    <row r="262" ht="12.75">
      <c r="A262" s="7" t="s">
        <v>280</v>
      </c>
    </row>
    <row r="263" ht="12.75">
      <c r="A263" s="7" t="s">
        <v>281</v>
      </c>
    </row>
    <row r="264" ht="12.75">
      <c r="A264" s="7" t="s">
        <v>282</v>
      </c>
    </row>
    <row r="265" ht="12.75">
      <c r="A265" s="7" t="s">
        <v>283</v>
      </c>
    </row>
    <row r="266" ht="12.75">
      <c r="A266" s="7" t="s">
        <v>284</v>
      </c>
    </row>
    <row r="267" ht="12.75">
      <c r="A267" s="7" t="s">
        <v>285</v>
      </c>
    </row>
    <row r="268" ht="12.75">
      <c r="A268" s="7" t="s">
        <v>286</v>
      </c>
    </row>
    <row r="269" ht="12.75">
      <c r="A269" s="7" t="s">
        <v>287</v>
      </c>
    </row>
    <row r="270" ht="12.75">
      <c r="A270" s="7" t="s">
        <v>288</v>
      </c>
    </row>
    <row r="271" ht="12.75">
      <c r="A271" s="7" t="s">
        <v>289</v>
      </c>
    </row>
    <row r="272" ht="12.75">
      <c r="A272" s="7" t="s">
        <v>290</v>
      </c>
    </row>
    <row r="273" ht="12.75">
      <c r="A273" s="7" t="s">
        <v>291</v>
      </c>
    </row>
    <row r="274" spans="1:13" ht="12.75">
      <c r="A274" s="7" t="s">
        <v>292</v>
      </c>
      <c r="C274" s="75" t="s">
        <v>986</v>
      </c>
      <c r="D274" s="75"/>
      <c r="E274" s="75"/>
      <c r="F274" s="38" t="s">
        <v>987</v>
      </c>
      <c r="G274" s="39"/>
      <c r="H274" s="39"/>
      <c r="I274" s="39"/>
      <c r="J274" s="39"/>
      <c r="K274" s="76"/>
      <c r="L274" s="76"/>
      <c r="M274" s="76"/>
    </row>
    <row r="275" spans="1:13" ht="12.75">
      <c r="A275" s="7" t="s">
        <v>293</v>
      </c>
      <c r="C275" s="39"/>
      <c r="D275" s="39"/>
      <c r="E275" s="39"/>
      <c r="F275" s="39"/>
      <c r="G275" s="39"/>
      <c r="H275" s="39"/>
      <c r="I275" s="39"/>
      <c r="J275" s="39"/>
      <c r="K275" s="40" t="s">
        <v>988</v>
      </c>
      <c r="L275" s="41"/>
      <c r="M275" s="41"/>
    </row>
    <row r="276" spans="1:13" ht="12.75">
      <c r="A276" s="7" t="s">
        <v>294</v>
      </c>
      <c r="C276" s="39"/>
      <c r="D276" s="39"/>
      <c r="E276" s="39"/>
      <c r="F276" s="39"/>
      <c r="G276" s="39"/>
      <c r="H276" s="39"/>
      <c r="I276" s="39"/>
      <c r="J276" s="39"/>
      <c r="K276" s="40" t="s">
        <v>989</v>
      </c>
      <c r="L276" s="41"/>
      <c r="M276" s="41"/>
    </row>
    <row r="277" spans="1:13" ht="12.75">
      <c r="A277" s="7" t="s">
        <v>295</v>
      </c>
      <c r="C277" s="39"/>
      <c r="D277" s="39"/>
      <c r="E277" s="39"/>
      <c r="F277" s="39"/>
      <c r="G277" s="39"/>
      <c r="H277" s="39"/>
      <c r="I277" s="39"/>
      <c r="J277" s="39"/>
      <c r="K277" s="42" t="s">
        <v>990</v>
      </c>
      <c r="L277" s="41"/>
      <c r="M277" s="41"/>
    </row>
    <row r="278" spans="1:13" ht="12.75">
      <c r="A278" s="7" t="s">
        <v>296</v>
      </c>
      <c r="C278" s="39"/>
      <c r="D278" s="39"/>
      <c r="E278" s="39"/>
      <c r="F278" s="39"/>
      <c r="G278" s="39"/>
      <c r="H278" s="39"/>
      <c r="I278" s="39"/>
      <c r="J278" s="39"/>
      <c r="K278" s="41"/>
      <c r="L278" s="41"/>
      <c r="M278" s="41"/>
    </row>
    <row r="279" spans="1:13" ht="12.75">
      <c r="A279" s="7" t="s">
        <v>297</v>
      </c>
      <c r="C279" s="77" t="s">
        <v>944</v>
      </c>
      <c r="D279" s="77"/>
      <c r="E279" s="77"/>
      <c r="F279" s="77"/>
      <c r="G279" s="77"/>
      <c r="H279" s="77"/>
      <c r="I279" s="77"/>
      <c r="J279" s="77"/>
      <c r="K279" s="77"/>
      <c r="L279" s="77"/>
      <c r="M279" s="39"/>
    </row>
    <row r="280" spans="1:13" ht="12.75">
      <c r="A280" s="7" t="s">
        <v>298</v>
      </c>
      <c r="C280" s="78" t="s">
        <v>991</v>
      </c>
      <c r="D280" s="78"/>
      <c r="E280" s="78"/>
      <c r="F280" s="78"/>
      <c r="G280" s="78"/>
      <c r="H280" s="79"/>
      <c r="I280" s="43" t="s">
        <v>992</v>
      </c>
      <c r="J280" s="44" t="s">
        <v>993</v>
      </c>
      <c r="K280" s="43" t="s">
        <v>994</v>
      </c>
      <c r="L280" s="80" t="s">
        <v>995</v>
      </c>
      <c r="M280" s="81"/>
    </row>
    <row r="281" spans="1:13" ht="12.75">
      <c r="A281" s="7" t="s">
        <v>299</v>
      </c>
      <c r="C281" s="39"/>
      <c r="D281" s="74" t="s">
        <v>0</v>
      </c>
      <c r="E281" s="74"/>
      <c r="F281" s="45" t="s">
        <v>996</v>
      </c>
      <c r="G281" s="45"/>
      <c r="H281" s="82"/>
      <c r="I281" s="82"/>
      <c r="J281" s="82"/>
      <c r="K281" s="39"/>
      <c r="L281" s="39"/>
      <c r="M281" s="47"/>
    </row>
    <row r="282" spans="1:13" ht="12.75">
      <c r="A282" s="7" t="s">
        <v>300</v>
      </c>
      <c r="C282" s="39"/>
      <c r="D282" s="74" t="s">
        <v>1</v>
      </c>
      <c r="E282" s="74"/>
      <c r="F282" s="45">
        <v>1</v>
      </c>
      <c r="G282" s="46"/>
      <c r="H282" s="45" t="s">
        <v>2</v>
      </c>
      <c r="I282" s="46" t="s">
        <v>997</v>
      </c>
      <c r="J282" s="46"/>
      <c r="K282" s="45"/>
      <c r="L282" s="45"/>
      <c r="M282" s="45"/>
    </row>
    <row r="283" spans="1:13" ht="12.75">
      <c r="A283" s="7" t="s">
        <v>951</v>
      </c>
      <c r="C283" s="39"/>
      <c r="D283" s="48"/>
      <c r="E283" s="48"/>
      <c r="F283" s="48"/>
      <c r="G283" s="48"/>
      <c r="H283" s="48"/>
      <c r="I283" s="48"/>
      <c r="J283" s="48"/>
      <c r="K283" s="48"/>
      <c r="L283" s="48"/>
      <c r="M283" s="48"/>
    </row>
    <row r="284" ht="12.75">
      <c r="A284" s="7" t="s">
        <v>301</v>
      </c>
    </row>
    <row r="285" ht="12.75">
      <c r="A285" s="7" t="s">
        <v>302</v>
      </c>
    </row>
    <row r="286" ht="12.75">
      <c r="A286" s="7" t="s">
        <v>303</v>
      </c>
    </row>
    <row r="287" ht="12.75">
      <c r="A287" s="7" t="s">
        <v>304</v>
      </c>
    </row>
    <row r="288" ht="12.75">
      <c r="A288" s="7" t="s">
        <v>305</v>
      </c>
    </row>
    <row r="289" ht="12.75">
      <c r="A289" s="7" t="s">
        <v>306</v>
      </c>
    </row>
    <row r="290" ht="12.75">
      <c r="A290" s="7" t="s">
        <v>307</v>
      </c>
    </row>
    <row r="291" ht="12.75">
      <c r="A291" s="7" t="s">
        <v>308</v>
      </c>
    </row>
    <row r="292" ht="12.75">
      <c r="A292" s="7" t="s">
        <v>309</v>
      </c>
    </row>
    <row r="293" ht="12.75">
      <c r="A293" s="7" t="s">
        <v>310</v>
      </c>
    </row>
    <row r="294" ht="12.75">
      <c r="A294" s="7" t="s">
        <v>311</v>
      </c>
    </row>
    <row r="295" ht="12.75">
      <c r="A295" s="7" t="s">
        <v>312</v>
      </c>
    </row>
    <row r="296" ht="12.75">
      <c r="A296" s="7" t="s">
        <v>313</v>
      </c>
    </row>
    <row r="297" ht="12.75">
      <c r="A297" s="7" t="s">
        <v>314</v>
      </c>
    </row>
    <row r="298" ht="12.75">
      <c r="A298" s="7" t="s">
        <v>315</v>
      </c>
    </row>
    <row r="299" ht="12.75">
      <c r="A299" s="7" t="s">
        <v>316</v>
      </c>
    </row>
    <row r="300" ht="12.75">
      <c r="A300" s="7" t="s">
        <v>317</v>
      </c>
    </row>
    <row r="301" ht="12.75">
      <c r="A301" s="7" t="s">
        <v>318</v>
      </c>
    </row>
    <row r="302" ht="12.75">
      <c r="A302" s="7" t="s">
        <v>319</v>
      </c>
    </row>
    <row r="303" ht="12.75">
      <c r="A303" s="7" t="s">
        <v>320</v>
      </c>
    </row>
    <row r="304" ht="12.75">
      <c r="A304" s="7" t="s">
        <v>321</v>
      </c>
    </row>
    <row r="305" ht="12.75">
      <c r="A305" s="7" t="s">
        <v>322</v>
      </c>
    </row>
    <row r="306" ht="12.75">
      <c r="A306" s="7" t="s">
        <v>323</v>
      </c>
    </row>
    <row r="307" ht="12.75">
      <c r="A307" s="7" t="s">
        <v>324</v>
      </c>
    </row>
    <row r="308" ht="12.75">
      <c r="A308" s="7" t="s">
        <v>325</v>
      </c>
    </row>
    <row r="309" ht="12.75">
      <c r="A309" s="7" t="s">
        <v>326</v>
      </c>
    </row>
    <row r="310" ht="12.75">
      <c r="A310" s="7" t="s">
        <v>327</v>
      </c>
    </row>
    <row r="311" ht="12.75">
      <c r="A311" s="7" t="s">
        <v>328</v>
      </c>
    </row>
    <row r="312" ht="12.75">
      <c r="A312" s="7" t="s">
        <v>329</v>
      </c>
    </row>
    <row r="313" ht="12.75">
      <c r="A313" s="7" t="s">
        <v>330</v>
      </c>
    </row>
    <row r="314" ht="12.75">
      <c r="A314" s="7" t="s">
        <v>331</v>
      </c>
    </row>
    <row r="315" ht="12.75">
      <c r="A315" s="7" t="s">
        <v>332</v>
      </c>
    </row>
    <row r="316" ht="12.75">
      <c r="A316" s="7" t="s">
        <v>333</v>
      </c>
    </row>
    <row r="317" ht="12.75">
      <c r="A317" s="7" t="s">
        <v>334</v>
      </c>
    </row>
    <row r="318" ht="12.75">
      <c r="A318" s="7" t="s">
        <v>335</v>
      </c>
    </row>
    <row r="319" ht="12.75">
      <c r="A319" s="7" t="s">
        <v>336</v>
      </c>
    </row>
    <row r="320" ht="12.75">
      <c r="A320" s="7" t="s">
        <v>337</v>
      </c>
    </row>
    <row r="321" ht="12.75">
      <c r="A321" s="7" t="s">
        <v>338</v>
      </c>
    </row>
    <row r="322" ht="12.75">
      <c r="A322" s="7" t="s">
        <v>339</v>
      </c>
    </row>
    <row r="323" ht="12.75">
      <c r="A323" s="7" t="s">
        <v>340</v>
      </c>
    </row>
    <row r="324" ht="12.75">
      <c r="A324" s="7" t="s">
        <v>341</v>
      </c>
    </row>
    <row r="325" ht="12.75">
      <c r="A325" s="7" t="s">
        <v>342</v>
      </c>
    </row>
    <row r="326" ht="12.75">
      <c r="A326" s="7" t="s">
        <v>343</v>
      </c>
    </row>
    <row r="327" ht="12.75">
      <c r="A327" s="7" t="s">
        <v>344</v>
      </c>
    </row>
    <row r="328" ht="12.75">
      <c r="A328" s="7" t="s">
        <v>345</v>
      </c>
    </row>
    <row r="329" ht="12.75">
      <c r="A329" s="7" t="s">
        <v>346</v>
      </c>
    </row>
    <row r="330" ht="12.75">
      <c r="A330" s="7" t="s">
        <v>347</v>
      </c>
    </row>
    <row r="331" ht="12.75">
      <c r="A331" s="7" t="s">
        <v>348</v>
      </c>
    </row>
    <row r="332" ht="12.75">
      <c r="A332" s="7" t="s">
        <v>349</v>
      </c>
    </row>
    <row r="333" ht="12.75">
      <c r="A333" s="7" t="s">
        <v>350</v>
      </c>
    </row>
    <row r="334" ht="12.75">
      <c r="A334" s="7" t="s">
        <v>351</v>
      </c>
    </row>
    <row r="335" ht="12.75">
      <c r="A335" s="7" t="s">
        <v>352</v>
      </c>
    </row>
    <row r="336" ht="12.75">
      <c r="A336" s="7" t="s">
        <v>353</v>
      </c>
    </row>
    <row r="337" ht="12.75">
      <c r="A337" s="7" t="s">
        <v>354</v>
      </c>
    </row>
    <row r="338" ht="12.75">
      <c r="A338" s="7" t="s">
        <v>355</v>
      </c>
    </row>
    <row r="339" ht="12.75">
      <c r="A339" s="7" t="s">
        <v>356</v>
      </c>
    </row>
    <row r="340" ht="12.75">
      <c r="A340" s="7" t="s">
        <v>357</v>
      </c>
    </row>
    <row r="341" ht="12.75">
      <c r="A341" s="7" t="s">
        <v>358</v>
      </c>
    </row>
    <row r="342" ht="12.75">
      <c r="A342" s="7" t="s">
        <v>359</v>
      </c>
    </row>
    <row r="343" ht="12.75">
      <c r="A343" s="7" t="s">
        <v>360</v>
      </c>
    </row>
    <row r="344" ht="12.75">
      <c r="A344" s="7" t="s">
        <v>361</v>
      </c>
    </row>
    <row r="345" ht="12.75">
      <c r="A345" s="7" t="s">
        <v>362</v>
      </c>
    </row>
    <row r="346" ht="12.75">
      <c r="A346" s="7" t="s">
        <v>363</v>
      </c>
    </row>
    <row r="347" ht="12.75">
      <c r="A347" s="7" t="s">
        <v>364</v>
      </c>
    </row>
    <row r="348" ht="12.75">
      <c r="A348" s="7" t="s">
        <v>365</v>
      </c>
    </row>
    <row r="349" ht="12.75">
      <c r="A349" s="7" t="s">
        <v>366</v>
      </c>
    </row>
    <row r="350" ht="12.75">
      <c r="A350" s="7" t="s">
        <v>367</v>
      </c>
    </row>
    <row r="351" ht="12.75">
      <c r="A351" s="7" t="s">
        <v>368</v>
      </c>
    </row>
    <row r="352" ht="12.75">
      <c r="A352" s="7" t="s">
        <v>369</v>
      </c>
    </row>
    <row r="353" ht="12.75">
      <c r="A353" s="7" t="s">
        <v>370</v>
      </c>
    </row>
    <row r="354" ht="12.75">
      <c r="A354" s="7" t="s">
        <v>371</v>
      </c>
    </row>
    <row r="355" ht="12.75">
      <c r="A355" s="7" t="s">
        <v>372</v>
      </c>
    </row>
    <row r="356" ht="12.75">
      <c r="A356" s="7" t="s">
        <v>373</v>
      </c>
    </row>
    <row r="357" ht="12.75">
      <c r="A357" s="7" t="s">
        <v>374</v>
      </c>
    </row>
    <row r="358" ht="12.75">
      <c r="A358" s="7" t="s">
        <v>375</v>
      </c>
    </row>
    <row r="359" ht="12.75">
      <c r="A359" s="7" t="s">
        <v>376</v>
      </c>
    </row>
    <row r="360" ht="12.75">
      <c r="A360" s="7" t="s">
        <v>377</v>
      </c>
    </row>
    <row r="361" ht="12.75">
      <c r="A361" s="7" t="s">
        <v>378</v>
      </c>
    </row>
    <row r="362" ht="12.75">
      <c r="A362" s="7" t="s">
        <v>379</v>
      </c>
    </row>
    <row r="363" ht="12.75">
      <c r="A363" s="7" t="s">
        <v>23</v>
      </c>
    </row>
    <row r="364" ht="12.75">
      <c r="A364" s="7" t="s">
        <v>380</v>
      </c>
    </row>
    <row r="365" ht="12.75">
      <c r="A365" s="7" t="s">
        <v>381</v>
      </c>
    </row>
    <row r="366" ht="12.75">
      <c r="A366" s="7" t="s">
        <v>382</v>
      </c>
    </row>
    <row r="367" ht="12.75">
      <c r="A367" s="7" t="s">
        <v>383</v>
      </c>
    </row>
    <row r="368" ht="12.75">
      <c r="A368" s="7" t="s">
        <v>384</v>
      </c>
    </row>
    <row r="369" ht="12.75">
      <c r="A369" s="7" t="s">
        <v>385</v>
      </c>
    </row>
    <row r="370" ht="12.75">
      <c r="A370" s="7" t="s">
        <v>386</v>
      </c>
    </row>
    <row r="371" ht="12.75">
      <c r="A371" s="7" t="s">
        <v>24</v>
      </c>
    </row>
    <row r="372" ht="12.75">
      <c r="A372" s="7" t="s">
        <v>387</v>
      </c>
    </row>
    <row r="373" ht="12.75">
      <c r="A373" s="7" t="s">
        <v>388</v>
      </c>
    </row>
    <row r="374" ht="12.75">
      <c r="A374" s="7" t="s">
        <v>389</v>
      </c>
    </row>
    <row r="375" ht="12.75">
      <c r="A375" s="7" t="s">
        <v>390</v>
      </c>
    </row>
    <row r="376" ht="12.75">
      <c r="A376" s="7" t="s">
        <v>391</v>
      </c>
    </row>
    <row r="377" ht="12.75">
      <c r="A377" s="7" t="s">
        <v>392</v>
      </c>
    </row>
    <row r="378" ht="12.75">
      <c r="A378" s="7" t="s">
        <v>393</v>
      </c>
    </row>
    <row r="379" ht="12.75">
      <c r="A379" s="7" t="s">
        <v>394</v>
      </c>
    </row>
    <row r="380" ht="12.75">
      <c r="A380" s="7" t="s">
        <v>395</v>
      </c>
    </row>
    <row r="381" ht="12.75">
      <c r="A381" s="7" t="s">
        <v>396</v>
      </c>
    </row>
    <row r="382" ht="12.75">
      <c r="A382" s="7" t="s">
        <v>397</v>
      </c>
    </row>
    <row r="383" ht="12.75">
      <c r="A383" s="7" t="s">
        <v>398</v>
      </c>
    </row>
    <row r="384" ht="12.75">
      <c r="A384" s="7" t="s">
        <v>399</v>
      </c>
    </row>
    <row r="385" ht="12.75">
      <c r="A385" s="7" t="s">
        <v>400</v>
      </c>
    </row>
    <row r="386" ht="12.75">
      <c r="A386" s="7" t="s">
        <v>401</v>
      </c>
    </row>
    <row r="387" ht="12.75">
      <c r="A387" s="7" t="s">
        <v>402</v>
      </c>
    </row>
    <row r="388" ht="12.75">
      <c r="A388" s="7" t="s">
        <v>403</v>
      </c>
    </row>
    <row r="389" ht="12.75">
      <c r="A389" s="7" t="s">
        <v>404</v>
      </c>
    </row>
    <row r="390" ht="12.75">
      <c r="A390" s="7" t="s">
        <v>405</v>
      </c>
    </row>
    <row r="391" ht="12.75">
      <c r="A391" s="7" t="s">
        <v>406</v>
      </c>
    </row>
    <row r="392" ht="12.75">
      <c r="A392" s="7" t="s">
        <v>25</v>
      </c>
    </row>
    <row r="393" ht="12.75">
      <c r="A393" s="7" t="s">
        <v>407</v>
      </c>
    </row>
    <row r="394" ht="12.75">
      <c r="A394" s="7" t="s">
        <v>408</v>
      </c>
    </row>
    <row r="395" ht="12.75">
      <c r="A395" s="7" t="s">
        <v>409</v>
      </c>
    </row>
    <row r="396" ht="12.75">
      <c r="A396" s="7" t="s">
        <v>410</v>
      </c>
    </row>
    <row r="397" ht="12.75">
      <c r="A397" s="7" t="s">
        <v>411</v>
      </c>
    </row>
    <row r="398" ht="12.75">
      <c r="A398" s="7" t="s">
        <v>412</v>
      </c>
    </row>
    <row r="399" ht="12.75">
      <c r="A399" s="7" t="s">
        <v>413</v>
      </c>
    </row>
    <row r="400" ht="12.75">
      <c r="A400" s="7" t="s">
        <v>414</v>
      </c>
    </row>
    <row r="401" ht="12.75">
      <c r="A401" s="7" t="s">
        <v>415</v>
      </c>
    </row>
    <row r="402" ht="12.75">
      <c r="A402" s="7" t="s">
        <v>416</v>
      </c>
    </row>
    <row r="403" ht="12.75">
      <c r="A403" s="7" t="s">
        <v>417</v>
      </c>
    </row>
    <row r="404" ht="12.75">
      <c r="A404" s="7" t="s">
        <v>418</v>
      </c>
    </row>
    <row r="405" ht="12.75">
      <c r="A405" s="7" t="s">
        <v>419</v>
      </c>
    </row>
    <row r="406" ht="12.75">
      <c r="A406" s="7" t="s">
        <v>420</v>
      </c>
    </row>
    <row r="407" ht="12.75">
      <c r="A407" s="7" t="s">
        <v>421</v>
      </c>
    </row>
    <row r="408" ht="12.75">
      <c r="A408" s="7" t="s">
        <v>422</v>
      </c>
    </row>
    <row r="409" ht="12.75">
      <c r="A409" s="7" t="s">
        <v>423</v>
      </c>
    </row>
    <row r="410" ht="12.75">
      <c r="A410" s="7" t="s">
        <v>424</v>
      </c>
    </row>
    <row r="411" ht="12.75">
      <c r="A411" s="7" t="s">
        <v>425</v>
      </c>
    </row>
    <row r="412" ht="12.75">
      <c r="A412" s="7" t="s">
        <v>426</v>
      </c>
    </row>
    <row r="413" ht="12.75">
      <c r="A413" s="7" t="s">
        <v>427</v>
      </c>
    </row>
    <row r="414" ht="12.75">
      <c r="A414" s="7" t="s">
        <v>428</v>
      </c>
    </row>
    <row r="415" ht="12.75">
      <c r="A415" s="7" t="s">
        <v>429</v>
      </c>
    </row>
    <row r="416" ht="12.75">
      <c r="A416" s="7" t="s">
        <v>430</v>
      </c>
    </row>
    <row r="417" ht="12.75">
      <c r="A417" s="7" t="s">
        <v>431</v>
      </c>
    </row>
    <row r="418" ht="12.75">
      <c r="A418" s="7" t="s">
        <v>432</v>
      </c>
    </row>
    <row r="419" ht="12.75">
      <c r="A419" s="7" t="s">
        <v>433</v>
      </c>
    </row>
    <row r="420" ht="12.75">
      <c r="A420" s="7" t="s">
        <v>26</v>
      </c>
    </row>
    <row r="421" ht="12.75">
      <c r="A421" s="7" t="s">
        <v>27</v>
      </c>
    </row>
    <row r="422" ht="12.75">
      <c r="A422" s="7" t="s">
        <v>434</v>
      </c>
    </row>
    <row r="423" ht="12.75">
      <c r="A423" s="7" t="s">
        <v>435</v>
      </c>
    </row>
    <row r="424" ht="12.75">
      <c r="A424" s="7" t="s">
        <v>436</v>
      </c>
    </row>
    <row r="425" ht="12.75">
      <c r="A425" s="7" t="s">
        <v>28</v>
      </c>
    </row>
    <row r="426" ht="12.75">
      <c r="A426" s="7" t="s">
        <v>437</v>
      </c>
    </row>
    <row r="427" ht="12.75">
      <c r="A427" s="7" t="s">
        <v>438</v>
      </c>
    </row>
    <row r="428" ht="12.75">
      <c r="A428" s="7" t="s">
        <v>439</v>
      </c>
    </row>
    <row r="429" ht="12.75">
      <c r="A429" s="7" t="s">
        <v>440</v>
      </c>
    </row>
    <row r="430" ht="12.75">
      <c r="A430" s="7" t="s">
        <v>29</v>
      </c>
    </row>
    <row r="431" ht="12.75">
      <c r="A431" s="7" t="s">
        <v>441</v>
      </c>
    </row>
    <row r="432" ht="12.75">
      <c r="A432" s="7" t="s">
        <v>442</v>
      </c>
    </row>
    <row r="433" ht="12.75">
      <c r="A433" s="7" t="s">
        <v>443</v>
      </c>
    </row>
    <row r="434" ht="12.75">
      <c r="A434" s="7" t="s">
        <v>30</v>
      </c>
    </row>
    <row r="435" ht="12.75">
      <c r="A435" s="7" t="s">
        <v>444</v>
      </c>
    </row>
    <row r="436" ht="12.75">
      <c r="A436" s="7" t="s">
        <v>445</v>
      </c>
    </row>
    <row r="437" ht="12.75">
      <c r="A437" s="7" t="s">
        <v>446</v>
      </c>
    </row>
    <row r="438" ht="12.75">
      <c r="A438" s="7" t="s">
        <v>447</v>
      </c>
    </row>
    <row r="439" ht="12.75">
      <c r="A439" s="7" t="s">
        <v>448</v>
      </c>
    </row>
    <row r="440" ht="12.75">
      <c r="A440" s="7" t="s">
        <v>449</v>
      </c>
    </row>
    <row r="441" ht="12.75">
      <c r="A441" s="7" t="s">
        <v>450</v>
      </c>
    </row>
    <row r="442" ht="12.75">
      <c r="A442" s="7" t="s">
        <v>451</v>
      </c>
    </row>
    <row r="443" ht="12.75">
      <c r="A443" s="7" t="s">
        <v>452</v>
      </c>
    </row>
    <row r="444" ht="12.75">
      <c r="A444" s="7" t="s">
        <v>453</v>
      </c>
    </row>
    <row r="445" ht="12.75">
      <c r="A445" s="7" t="s">
        <v>454</v>
      </c>
    </row>
    <row r="446" ht="12.75">
      <c r="A446" s="7" t="s">
        <v>455</v>
      </c>
    </row>
    <row r="447" ht="12.75">
      <c r="A447" s="7" t="s">
        <v>456</v>
      </c>
    </row>
    <row r="448" ht="12.75">
      <c r="A448" s="7" t="s">
        <v>457</v>
      </c>
    </row>
    <row r="449" ht="12.75">
      <c r="A449" s="7" t="s">
        <v>458</v>
      </c>
    </row>
    <row r="450" ht="12.75">
      <c r="A450" s="7" t="s">
        <v>459</v>
      </c>
    </row>
    <row r="451" ht="12.75">
      <c r="A451" s="2" t="s">
        <v>943</v>
      </c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</sheetData>
  <sheetProtection/>
  <mergeCells count="8">
    <mergeCell ref="D282:E282"/>
    <mergeCell ref="C274:E274"/>
    <mergeCell ref="K274:M274"/>
    <mergeCell ref="C279:L279"/>
    <mergeCell ref="C280:H280"/>
    <mergeCell ref="L280:M280"/>
    <mergeCell ref="D281:E281"/>
    <mergeCell ref="H281:J281"/>
  </mergeCells>
  <dataValidations count="4">
    <dataValidation type="list" allowBlank="1" showInputMessage="1" showErrorMessage="1" sqref="F274">
      <formula1>INDIRECT("Таблица3[Группы]")</formula1>
    </dataValidation>
    <dataValidation type="list" allowBlank="1" showInputMessage="1" showErrorMessage="1" sqref="I282">
      <formula1>"Очная,Заочная,Очно-заочная"</formula1>
    </dataValidation>
    <dataValidation type="list" allowBlank="1" showInputMessage="1" showErrorMessage="1" sqref="F282">
      <formula1>"1,2,3,4,5,6"</formula1>
    </dataValidation>
    <dataValidation type="list" allowBlank="1" showInputMessage="1" showErrorMessage="1" sqref="I280">
      <formula1>"осеннего,весеннего"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190">
      <selection activeCell="K228" sqref="K228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8" t="s">
        <v>460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3" t="s">
        <v>894</v>
      </c>
    </row>
    <row r="2" spans="1:8" ht="12.75">
      <c r="A2" s="8" t="s">
        <v>461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3" t="s">
        <v>762</v>
      </c>
    </row>
    <row r="3" spans="1:8" ht="12.75">
      <c r="A3" s="8" t="s">
        <v>462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3" t="s">
        <v>852</v>
      </c>
    </row>
    <row r="4" spans="1:8" ht="12.75">
      <c r="A4" s="9" t="s">
        <v>463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7" t="s">
        <v>789</v>
      </c>
    </row>
    <row r="5" spans="1:8" ht="12.75">
      <c r="A5" s="9" t="s">
        <v>464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3" t="s">
        <v>886</v>
      </c>
    </row>
    <row r="6" spans="1:8" ht="12.75">
      <c r="A6" s="8" t="s">
        <v>465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3" t="s">
        <v>35</v>
      </c>
    </row>
    <row r="7" spans="1:8" ht="12.75">
      <c r="A7" s="8" t="s">
        <v>466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3" t="s">
        <v>908</v>
      </c>
    </row>
    <row r="8" spans="1:8" ht="12.75">
      <c r="A8" s="9" t="s">
        <v>467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3" t="s">
        <v>722</v>
      </c>
    </row>
    <row r="9" spans="1:8" ht="12.75">
      <c r="A9" s="9" t="s">
        <v>468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3" t="s">
        <v>928</v>
      </c>
    </row>
    <row r="10" spans="1:8" ht="12.75">
      <c r="A10" s="8" t="s">
        <v>469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3" t="s">
        <v>907</v>
      </c>
    </row>
    <row r="11" spans="1:8" ht="12.75">
      <c r="A11" s="8" t="s">
        <v>470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3" t="s">
        <v>926</v>
      </c>
    </row>
    <row r="12" spans="1:8" ht="12.75">
      <c r="A12" s="8" t="s">
        <v>471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3" t="s">
        <v>862</v>
      </c>
    </row>
    <row r="13" spans="1:8" ht="12.75">
      <c r="A13" s="9" t="s">
        <v>472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3" t="s">
        <v>816</v>
      </c>
    </row>
    <row r="14" spans="1:8" ht="12.75">
      <c r="A14" s="8" t="s">
        <v>473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3" t="s">
        <v>765</v>
      </c>
    </row>
    <row r="15" spans="1:8" ht="12.75">
      <c r="A15" s="9" t="s">
        <v>474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3" t="s">
        <v>844</v>
      </c>
    </row>
    <row r="16" spans="1:8" ht="12.75">
      <c r="A16" s="8" t="s">
        <v>475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3" t="s">
        <v>813</v>
      </c>
    </row>
    <row r="17" spans="1:8" ht="12.75">
      <c r="A17" s="9" t="s">
        <v>476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3" t="s">
        <v>755</v>
      </c>
    </row>
    <row r="18" spans="1:8" ht="12.75">
      <c r="A18" s="8" t="s">
        <v>477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3" t="s">
        <v>752</v>
      </c>
    </row>
    <row r="19" spans="1:8" ht="12.75">
      <c r="A19" s="8" t="s">
        <v>478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3" t="s">
        <v>839</v>
      </c>
    </row>
    <row r="20" spans="1:8" ht="12.75">
      <c r="A20" s="8" t="s">
        <v>479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3" t="s">
        <v>885</v>
      </c>
    </row>
    <row r="21" spans="1:8" ht="12.75">
      <c r="A21" s="9" t="s">
        <v>480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3" t="s">
        <v>882</v>
      </c>
    </row>
    <row r="22" spans="1:8" ht="12.75">
      <c r="A22" s="9" t="s">
        <v>481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3" t="s">
        <v>906</v>
      </c>
    </row>
    <row r="23" spans="1:8" ht="12.75">
      <c r="A23" s="9" t="s">
        <v>482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3" t="s">
        <v>838</v>
      </c>
    </row>
    <row r="24" spans="1:8" ht="12.75">
      <c r="A24" s="8" t="s">
        <v>483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3" t="s">
        <v>927</v>
      </c>
    </row>
    <row r="25" spans="1:8" ht="12.75">
      <c r="A25" s="9" t="s">
        <v>484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3" t="s">
        <v>829</v>
      </c>
    </row>
    <row r="26" spans="1:8" ht="12.75">
      <c r="A26" s="8" t="s">
        <v>485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7" t="s">
        <v>799</v>
      </c>
    </row>
    <row r="27" spans="1:8" ht="12.75">
      <c r="A27" s="8" t="s">
        <v>486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3" t="s">
        <v>751</v>
      </c>
    </row>
    <row r="28" spans="1:8" ht="12.75">
      <c r="A28" s="8" t="s">
        <v>487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3" t="s">
        <v>918</v>
      </c>
    </row>
    <row r="29" spans="1:8" ht="12.75">
      <c r="A29" s="9" t="s">
        <v>488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7" t="s">
        <v>792</v>
      </c>
    </row>
    <row r="30" spans="1:8" ht="12.75">
      <c r="A30" s="9" t="s">
        <v>489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3" t="s">
        <v>919</v>
      </c>
    </row>
    <row r="31" spans="1:8" ht="12.75">
      <c r="A31" s="9" t="s">
        <v>490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3" t="s">
        <v>880</v>
      </c>
    </row>
    <row r="32" spans="1:8" ht="12.75">
      <c r="A32" s="8" t="s">
        <v>491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3" t="s">
        <v>902</v>
      </c>
    </row>
    <row r="33" spans="1:8" ht="12.75">
      <c r="A33" s="8" t="s">
        <v>492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3" t="s">
        <v>914</v>
      </c>
    </row>
    <row r="34" spans="1:8" ht="12.75">
      <c r="A34" s="8" t="s">
        <v>493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7" t="s">
        <v>797</v>
      </c>
    </row>
    <row r="35" spans="1:8" ht="12.75">
      <c r="A35" s="9" t="s">
        <v>494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3" t="s">
        <v>848</v>
      </c>
    </row>
    <row r="36" spans="1:8" ht="12.75">
      <c r="A36" s="8" t="s">
        <v>495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3" t="s">
        <v>939</v>
      </c>
    </row>
    <row r="37" spans="1:8" ht="12.75">
      <c r="A37" s="9" t="s">
        <v>496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3" t="s">
        <v>940</v>
      </c>
    </row>
    <row r="38" spans="1:8" ht="12.75">
      <c r="A38" s="9" t="s">
        <v>497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3" t="s">
        <v>899</v>
      </c>
    </row>
    <row r="39" spans="1:8" ht="12.75">
      <c r="A39" s="8" t="s">
        <v>498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3" t="s">
        <v>721</v>
      </c>
    </row>
    <row r="40" spans="1:8" ht="12.75">
      <c r="A40" s="8" t="s">
        <v>499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3" t="s">
        <v>879</v>
      </c>
    </row>
    <row r="41" spans="1:8" ht="12.75">
      <c r="A41" s="8" t="s">
        <v>500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3" t="s">
        <v>869</v>
      </c>
    </row>
    <row r="42" spans="1:8" ht="12.75">
      <c r="A42" s="9" t="s">
        <v>501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3" t="s">
        <v>814</v>
      </c>
    </row>
    <row r="43" spans="1:8" ht="12.75">
      <c r="A43" s="9" t="s">
        <v>502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3" t="s">
        <v>854</v>
      </c>
    </row>
    <row r="44" spans="1:8" ht="12.75">
      <c r="A44" s="8" t="s">
        <v>503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3" t="s">
        <v>772</v>
      </c>
    </row>
    <row r="45" spans="1:8" ht="12.75">
      <c r="A45" s="8" t="s">
        <v>504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3" t="s">
        <v>860</v>
      </c>
    </row>
    <row r="46" spans="1:8" ht="12.75">
      <c r="A46" s="9" t="s">
        <v>505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3" t="s">
        <v>915</v>
      </c>
    </row>
    <row r="47" spans="1:8" ht="12.75">
      <c r="A47" s="8" t="s">
        <v>506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3" t="s">
        <v>916</v>
      </c>
    </row>
    <row r="48" spans="1:8" ht="12.75">
      <c r="A48" s="9" t="s">
        <v>507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3" t="s">
        <v>896</v>
      </c>
    </row>
    <row r="49" spans="1:8" ht="12.75">
      <c r="A49" s="9" t="s">
        <v>508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3" t="s">
        <v>810</v>
      </c>
    </row>
    <row r="50" spans="1:8" ht="12.75">
      <c r="A50" s="8" t="s">
        <v>509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3" t="s">
        <v>737</v>
      </c>
    </row>
    <row r="51" spans="1:8" ht="12.75">
      <c r="A51" s="9" t="s">
        <v>510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3" t="s">
        <v>754</v>
      </c>
    </row>
    <row r="52" spans="1:8" ht="12.75">
      <c r="A52" s="8" t="s">
        <v>511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7" t="s">
        <v>31</v>
      </c>
    </row>
    <row r="53" spans="1:8" ht="12.75">
      <c r="A53" s="9" t="s">
        <v>512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3" t="s">
        <v>861</v>
      </c>
    </row>
    <row r="54" spans="1:8" ht="12.75">
      <c r="A54" s="8" t="s">
        <v>513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3" t="s">
        <v>904</v>
      </c>
    </row>
    <row r="55" spans="1:8" ht="12.75">
      <c r="A55" s="9" t="s">
        <v>514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3" t="s">
        <v>930</v>
      </c>
    </row>
    <row r="56" spans="1:8" ht="12.75">
      <c r="A56" s="9" t="s">
        <v>515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3" t="s">
        <v>757</v>
      </c>
    </row>
    <row r="57" spans="1:8" ht="12.75">
      <c r="A57" s="8" t="s">
        <v>516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3" t="s">
        <v>720</v>
      </c>
    </row>
    <row r="58" spans="1:8" ht="12.75">
      <c r="A58" s="9" t="s">
        <v>517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3" t="s">
        <v>935</v>
      </c>
    </row>
    <row r="59" spans="1:8" ht="12.75">
      <c r="A59" s="9" t="s">
        <v>518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3" t="s">
        <v>905</v>
      </c>
    </row>
    <row r="60" spans="1:8" ht="12.75">
      <c r="A60" s="8" t="s">
        <v>519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3" t="s">
        <v>831</v>
      </c>
    </row>
    <row r="61" spans="1:8" ht="12.75">
      <c r="A61" s="8" t="s">
        <v>520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3" t="s">
        <v>756</v>
      </c>
    </row>
    <row r="62" spans="1:8" ht="12.75">
      <c r="A62" s="9" t="s">
        <v>521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3" t="s">
        <v>872</v>
      </c>
    </row>
    <row r="63" spans="1:8" ht="12.75">
      <c r="A63" s="8" t="s">
        <v>522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7" t="s">
        <v>779</v>
      </c>
    </row>
    <row r="64" spans="1:8" ht="12.75">
      <c r="A64" s="8" t="s">
        <v>523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3" t="s">
        <v>753</v>
      </c>
    </row>
    <row r="65" spans="1:8" ht="12.75">
      <c r="A65" s="9" t="s">
        <v>524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3" t="s">
        <v>724</v>
      </c>
    </row>
    <row r="66" spans="1:8" ht="12.75">
      <c r="A66" s="8" t="s">
        <v>525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3" t="s">
        <v>870</v>
      </c>
    </row>
    <row r="67" spans="1:8" ht="12.75">
      <c r="A67" s="9" t="s">
        <v>526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3" t="s">
        <v>878</v>
      </c>
    </row>
    <row r="68" spans="1:8" ht="12.75">
      <c r="A68" s="8" t="s">
        <v>527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3" t="s">
        <v>843</v>
      </c>
    </row>
    <row r="69" spans="1:8" ht="12.75">
      <c r="A69" s="9" t="s">
        <v>528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3" t="s">
        <v>732</v>
      </c>
    </row>
    <row r="70" spans="1:8" ht="12.75">
      <c r="A70" s="8" t="s">
        <v>529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3" t="s">
        <v>817</v>
      </c>
    </row>
    <row r="71" spans="1:8" ht="12.75">
      <c r="A71" s="8" t="s">
        <v>530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3" t="s">
        <v>726</v>
      </c>
    </row>
    <row r="72" spans="1:8" ht="12.75">
      <c r="A72" s="8" t="s">
        <v>531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3" t="s">
        <v>910</v>
      </c>
    </row>
    <row r="73" spans="1:8" ht="12.75">
      <c r="A73" s="8" t="s">
        <v>532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3" t="s">
        <v>833</v>
      </c>
    </row>
    <row r="74" spans="1:8" ht="12.75">
      <c r="A74" s="9" t="s">
        <v>533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7" t="s">
        <v>784</v>
      </c>
    </row>
    <row r="75" spans="1:8" ht="12.75">
      <c r="A75" s="9" t="s">
        <v>534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3" t="s">
        <v>32</v>
      </c>
    </row>
    <row r="76" spans="1:8" ht="12.75">
      <c r="A76" s="9" t="s">
        <v>535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3" t="s">
        <v>897</v>
      </c>
    </row>
    <row r="77" spans="1:8" ht="12.75">
      <c r="A77" s="9" t="s">
        <v>536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3" t="s">
        <v>924</v>
      </c>
    </row>
    <row r="78" spans="1:8" ht="12.75">
      <c r="A78" s="9" t="s">
        <v>537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3" t="s">
        <v>771</v>
      </c>
    </row>
    <row r="79" spans="1:8" ht="12.75">
      <c r="A79" s="8" t="s">
        <v>538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3" t="s">
        <v>836</v>
      </c>
    </row>
    <row r="80" spans="1:8" ht="12.75">
      <c r="A80" s="8" t="s">
        <v>539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3" t="s">
        <v>33</v>
      </c>
    </row>
    <row r="81" spans="1:8" ht="12.75">
      <c r="A81" s="8" t="s">
        <v>540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3" t="s">
        <v>742</v>
      </c>
    </row>
    <row r="82" spans="1:8" ht="12.75">
      <c r="A82" s="8" t="s">
        <v>541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7" t="s">
        <v>796</v>
      </c>
    </row>
    <row r="83" spans="1:8" ht="12.75">
      <c r="A83" s="8" t="s">
        <v>542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3" t="s">
        <v>903</v>
      </c>
    </row>
    <row r="84" spans="1:8" ht="12.75">
      <c r="A84" s="9" t="s">
        <v>543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7" t="s">
        <v>791</v>
      </c>
    </row>
    <row r="85" spans="1:8" ht="12.75">
      <c r="A85" s="9" t="s">
        <v>544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3" t="s">
        <v>938</v>
      </c>
    </row>
    <row r="86" spans="1:8" ht="12.75">
      <c r="A86" s="8" t="s">
        <v>545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3" t="s">
        <v>841</v>
      </c>
    </row>
    <row r="87" spans="1:8" ht="12.75">
      <c r="A87" s="9" t="s">
        <v>546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3" t="s">
        <v>821</v>
      </c>
    </row>
    <row r="88" spans="1:8" ht="12.75">
      <c r="A88" s="8" t="s">
        <v>547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3" t="s">
        <v>888</v>
      </c>
    </row>
    <row r="89" spans="1:8" ht="12.75">
      <c r="A89" s="8" t="s">
        <v>548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3" t="s">
        <v>748</v>
      </c>
    </row>
    <row r="90" spans="1:8" ht="12.75">
      <c r="A90" s="9" t="s">
        <v>549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7" t="s">
        <v>781</v>
      </c>
    </row>
    <row r="91" spans="1:8" ht="12.75">
      <c r="A91" s="9" t="s">
        <v>550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7" t="s">
        <v>800</v>
      </c>
    </row>
    <row r="92" spans="1:8" ht="12.75">
      <c r="A92" s="8" t="s">
        <v>551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3" t="s">
        <v>863</v>
      </c>
    </row>
    <row r="93" spans="1:8" ht="12.75">
      <c r="A93" s="9" t="s">
        <v>552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7" t="s">
        <v>788</v>
      </c>
    </row>
    <row r="94" spans="1:8" ht="12.75">
      <c r="A94" s="9" t="s">
        <v>553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3" t="s">
        <v>811</v>
      </c>
    </row>
    <row r="95" spans="1:8" ht="12.75">
      <c r="A95" s="9" t="s">
        <v>554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3" t="s">
        <v>922</v>
      </c>
    </row>
    <row r="96" spans="1:8" ht="12.75">
      <c r="A96" s="8" t="s">
        <v>555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3" t="s">
        <v>917</v>
      </c>
    </row>
    <row r="97" spans="1:8" ht="12.75">
      <c r="A97" s="8" t="s">
        <v>556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7" t="s">
        <v>782</v>
      </c>
    </row>
    <row r="98" spans="1:8" ht="12.75">
      <c r="A98" s="9" t="s">
        <v>557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3" t="s">
        <v>931</v>
      </c>
    </row>
    <row r="99" spans="1:8" ht="12.75">
      <c r="A99" s="9" t="s">
        <v>558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3" t="s">
        <v>818</v>
      </c>
    </row>
    <row r="100" spans="1:8" ht="12.75">
      <c r="A100" s="9" t="s">
        <v>559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7" t="s">
        <v>803</v>
      </c>
    </row>
    <row r="101" spans="1:8" ht="12.75">
      <c r="A101" s="9" t="s">
        <v>560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7" t="s">
        <v>783</v>
      </c>
    </row>
    <row r="102" spans="1:8" ht="12.75">
      <c r="A102" s="8" t="s">
        <v>561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3" t="s">
        <v>766</v>
      </c>
    </row>
    <row r="103" spans="1:8" ht="12.75">
      <c r="A103" s="8" t="s">
        <v>562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3" t="s">
        <v>830</v>
      </c>
    </row>
    <row r="104" spans="1:8" ht="12.75">
      <c r="A104" s="8" t="s">
        <v>563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3" t="s">
        <v>824</v>
      </c>
    </row>
    <row r="105" spans="1:8" ht="12.75">
      <c r="A105" s="8" t="s">
        <v>564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3" t="s">
        <v>892</v>
      </c>
    </row>
    <row r="106" spans="1:8" ht="12.75">
      <c r="A106" s="9" t="s">
        <v>565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3" t="s">
        <v>809</v>
      </c>
    </row>
    <row r="107" spans="1:8" ht="12.75">
      <c r="A107" s="8" t="s">
        <v>566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3" t="s">
        <v>819</v>
      </c>
    </row>
    <row r="108" spans="1:8" ht="12.75">
      <c r="A108" s="9" t="s">
        <v>567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3" t="s">
        <v>853</v>
      </c>
    </row>
    <row r="109" spans="1:8" ht="12.75">
      <c r="A109" s="9" t="s">
        <v>568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3" t="s">
        <v>859</v>
      </c>
    </row>
    <row r="110" spans="1:8" ht="12.75">
      <c r="A110" s="9" t="s">
        <v>569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3" t="s">
        <v>845</v>
      </c>
    </row>
    <row r="111" spans="1:8" ht="12.75">
      <c r="A111" s="9" t="s">
        <v>570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3" t="s">
        <v>923</v>
      </c>
    </row>
    <row r="112" spans="1:8" ht="12.75">
      <c r="A112" s="8" t="s">
        <v>571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3" t="s">
        <v>912</v>
      </c>
    </row>
    <row r="113" spans="1:8" ht="12.75">
      <c r="A113" s="9" t="s">
        <v>572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3" t="s">
        <v>871</v>
      </c>
    </row>
    <row r="114" spans="1:8" ht="12.75">
      <c r="A114" s="9" t="s">
        <v>573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3" t="s">
        <v>891</v>
      </c>
    </row>
    <row r="115" spans="1:8" ht="12.75">
      <c r="A115" s="9" t="s">
        <v>574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3" t="s">
        <v>750</v>
      </c>
    </row>
    <row r="116" spans="1:8" ht="12.75">
      <c r="A116" s="8" t="s">
        <v>575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7" t="s">
        <v>804</v>
      </c>
    </row>
    <row r="117" spans="1:8" ht="12.75">
      <c r="A117" s="9" t="s">
        <v>576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3" t="s">
        <v>900</v>
      </c>
    </row>
    <row r="118" spans="1:8" ht="12.75">
      <c r="A118" s="8" t="s">
        <v>577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7" t="s">
        <v>774</v>
      </c>
    </row>
    <row r="119" spans="1:8" ht="12.75">
      <c r="A119" s="9" t="s">
        <v>578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3" t="s">
        <v>898</v>
      </c>
    </row>
    <row r="120" spans="1:8" ht="12.75">
      <c r="A120" s="9" t="s">
        <v>579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7" t="s">
        <v>786</v>
      </c>
    </row>
    <row r="121" spans="1:8" ht="12.75">
      <c r="A121" s="8" t="s">
        <v>580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3" t="s">
        <v>867</v>
      </c>
    </row>
    <row r="122" spans="1:8" ht="12.75">
      <c r="A122" s="9" t="s">
        <v>581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3" t="s">
        <v>36</v>
      </c>
    </row>
    <row r="123" spans="1:8" ht="12.75">
      <c r="A123" s="8" t="s">
        <v>582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3" t="s">
        <v>884</v>
      </c>
    </row>
    <row r="124" spans="1:8" ht="12.75">
      <c r="A124" s="8" t="s">
        <v>583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3" t="s">
        <v>735</v>
      </c>
    </row>
    <row r="125" spans="1:8" ht="12.75">
      <c r="A125" s="9" t="s">
        <v>584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3" t="s">
        <v>887</v>
      </c>
    </row>
    <row r="126" spans="1:8" ht="12.75">
      <c r="A126" s="9" t="s">
        <v>585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3" t="s">
        <v>913</v>
      </c>
    </row>
    <row r="127" spans="1:8" ht="12.75">
      <c r="A127" s="8" t="s">
        <v>586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3" t="s">
        <v>876</v>
      </c>
    </row>
    <row r="128" spans="1:8" ht="12.75">
      <c r="A128" s="8" t="s">
        <v>587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3" t="s">
        <v>733</v>
      </c>
    </row>
    <row r="129" spans="1:8" ht="12.75">
      <c r="A129" s="9" t="s">
        <v>588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7" t="s">
        <v>794</v>
      </c>
    </row>
    <row r="130" spans="1:8" ht="12.75">
      <c r="A130" s="8" t="s">
        <v>589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3" t="s">
        <v>759</v>
      </c>
    </row>
    <row r="131" spans="1:8" ht="12.75">
      <c r="A131" s="8" t="s">
        <v>590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3" t="s">
        <v>837</v>
      </c>
    </row>
    <row r="132" spans="1:8" ht="12.75">
      <c r="A132" s="8" t="s">
        <v>591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3" t="s">
        <v>936</v>
      </c>
    </row>
    <row r="133" spans="1:8" ht="12.75">
      <c r="A133" s="9" t="s">
        <v>592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7" t="s">
        <v>787</v>
      </c>
    </row>
    <row r="134" spans="1:8" ht="12.75">
      <c r="A134" s="9" t="s">
        <v>593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3" t="s">
        <v>840</v>
      </c>
    </row>
    <row r="135" spans="1:8" ht="12.75">
      <c r="A135" s="8" t="s">
        <v>594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7" t="s">
        <v>798</v>
      </c>
    </row>
    <row r="136" spans="1:8" ht="12.75">
      <c r="A136" s="8" t="s">
        <v>595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3" t="s">
        <v>864</v>
      </c>
    </row>
    <row r="137" spans="1:8" ht="12.75">
      <c r="A137" s="8" t="s">
        <v>596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3" t="s">
        <v>723</v>
      </c>
    </row>
    <row r="138" spans="1:8" ht="12.75">
      <c r="A138" s="8" t="s">
        <v>597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3" t="s">
        <v>741</v>
      </c>
    </row>
    <row r="139" spans="1:8" ht="12.75">
      <c r="A139" s="8" t="s">
        <v>598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3" t="s">
        <v>760</v>
      </c>
    </row>
    <row r="140" spans="1:8" ht="12.75">
      <c r="A140" s="8" t="s">
        <v>599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3" t="s">
        <v>770</v>
      </c>
    </row>
    <row r="141" spans="1:8" ht="12.75">
      <c r="A141" s="9" t="s">
        <v>600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3" t="s">
        <v>857</v>
      </c>
    </row>
    <row r="142" spans="1:8" ht="12.75">
      <c r="A142" s="8" t="s">
        <v>601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3" t="s">
        <v>883</v>
      </c>
    </row>
    <row r="143" spans="1:8" ht="12.75">
      <c r="A143" s="8" t="s">
        <v>602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3" t="s">
        <v>877</v>
      </c>
    </row>
    <row r="144" spans="1:8" ht="12.75">
      <c r="A144" s="8" t="s">
        <v>603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3" t="s">
        <v>764</v>
      </c>
    </row>
    <row r="145" spans="1:8" ht="12.75">
      <c r="A145" s="8" t="s">
        <v>604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3" t="s">
        <v>832</v>
      </c>
    </row>
    <row r="146" spans="1:8" ht="12.75">
      <c r="A146" s="9" t="s">
        <v>605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3" t="s">
        <v>865</v>
      </c>
    </row>
    <row r="147" spans="1:8" ht="12.75">
      <c r="A147" s="9" t="s">
        <v>606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7" t="s">
        <v>776</v>
      </c>
    </row>
    <row r="148" spans="1:8" ht="12.75">
      <c r="A148" s="9" t="s">
        <v>607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3" t="s">
        <v>827</v>
      </c>
    </row>
    <row r="149" spans="1:8" ht="12.75">
      <c r="A149" s="8" t="s">
        <v>608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3" t="s">
        <v>856</v>
      </c>
    </row>
    <row r="150" spans="1:8" ht="12.75">
      <c r="A150" s="8" t="s">
        <v>609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3" t="s">
        <v>738</v>
      </c>
    </row>
    <row r="151" spans="1:8" ht="12.75">
      <c r="A151" s="8" t="s">
        <v>610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3" t="s">
        <v>920</v>
      </c>
    </row>
    <row r="152" spans="1:8" ht="12.75">
      <c r="A152" s="9" t="s">
        <v>611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3" t="s">
        <v>769</v>
      </c>
    </row>
    <row r="153" spans="1:8" ht="12.75">
      <c r="A153" s="9" t="s">
        <v>612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3" t="s">
        <v>890</v>
      </c>
    </row>
    <row r="154" spans="1:8" ht="12.75">
      <c r="A154" s="9" t="s">
        <v>613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3" t="s">
        <v>895</v>
      </c>
    </row>
    <row r="155" spans="1:8" ht="12.75">
      <c r="A155" s="9" t="s">
        <v>614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7" t="s">
        <v>775</v>
      </c>
    </row>
    <row r="156" spans="1:8" ht="12.75">
      <c r="A156" s="9" t="s">
        <v>615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3" t="s">
        <v>825</v>
      </c>
    </row>
    <row r="157" spans="1:8" ht="12.75">
      <c r="A157" s="9" t="s">
        <v>616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3" t="s">
        <v>866</v>
      </c>
    </row>
    <row r="158" spans="1:8" ht="12.75">
      <c r="A158" s="8" t="s">
        <v>617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3" t="s">
        <v>34</v>
      </c>
    </row>
    <row r="159" spans="1:8" ht="12.75">
      <c r="A159" s="9" t="s">
        <v>618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7" t="s">
        <v>802</v>
      </c>
    </row>
    <row r="160" spans="1:8" ht="12.75">
      <c r="A160" s="8" t="s">
        <v>619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3" t="s">
        <v>758</v>
      </c>
    </row>
    <row r="161" spans="1:8" ht="12.75">
      <c r="A161" s="8" t="s">
        <v>620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3" t="s">
        <v>763</v>
      </c>
    </row>
    <row r="162" spans="1:8" ht="12.75">
      <c r="A162" s="8" t="s">
        <v>621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3" t="s">
        <v>746</v>
      </c>
    </row>
    <row r="163" spans="1:8" ht="12.75">
      <c r="A163" s="9" t="s">
        <v>622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7" t="s">
        <v>778</v>
      </c>
    </row>
    <row r="164" spans="1:8" ht="12.75">
      <c r="A164" s="8" t="s">
        <v>623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3" t="s">
        <v>749</v>
      </c>
    </row>
    <row r="165" spans="1:8" ht="12.75">
      <c r="A165" s="9" t="s">
        <v>624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3" t="s">
        <v>947</v>
      </c>
    </row>
    <row r="166" spans="1:8" ht="12.75">
      <c r="A166" s="9" t="s">
        <v>625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3" t="s">
        <v>727</v>
      </c>
    </row>
    <row r="167" spans="1:8" ht="12.75">
      <c r="A167" s="9" t="s">
        <v>626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7" t="s">
        <v>777</v>
      </c>
    </row>
    <row r="168" spans="1:8" ht="12.75">
      <c r="A168" s="9" t="s">
        <v>627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3" t="s">
        <v>731</v>
      </c>
    </row>
    <row r="169" spans="1:8" ht="12.75">
      <c r="A169" s="8" t="s">
        <v>628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3" t="s">
        <v>909</v>
      </c>
    </row>
    <row r="170" spans="1:8" ht="12.75">
      <c r="A170" s="9" t="s">
        <v>629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3" t="s">
        <v>812</v>
      </c>
    </row>
    <row r="171" spans="1:8" ht="12.75">
      <c r="A171" s="8" t="s">
        <v>630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3" t="s">
        <v>929</v>
      </c>
    </row>
    <row r="172" spans="1:8" ht="12.75">
      <c r="A172" s="9" t="s">
        <v>631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3" t="s">
        <v>901</v>
      </c>
    </row>
    <row r="173" spans="1:8" ht="12.75">
      <c r="A173" s="8" t="s">
        <v>632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7" t="s">
        <v>793</v>
      </c>
    </row>
    <row r="174" spans="1:8" ht="12.75">
      <c r="A174" s="9" t="s">
        <v>633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3" t="s">
        <v>730</v>
      </c>
    </row>
    <row r="175" spans="1:8" ht="12.75">
      <c r="A175" s="9" t="s">
        <v>634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3" t="s">
        <v>868</v>
      </c>
    </row>
    <row r="176" spans="1:8" ht="12.75">
      <c r="A176" s="9" t="s">
        <v>635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7" t="s">
        <v>790</v>
      </c>
    </row>
    <row r="177" spans="1:8" ht="12.75">
      <c r="A177" s="9" t="s">
        <v>636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3" t="s">
        <v>932</v>
      </c>
    </row>
    <row r="178" spans="1:8" ht="12.75">
      <c r="A178" s="8" t="s">
        <v>637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3" t="s">
        <v>739</v>
      </c>
    </row>
    <row r="179" spans="1:8" ht="12.75">
      <c r="A179" s="8" t="s">
        <v>638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3" t="s">
        <v>734</v>
      </c>
    </row>
    <row r="180" spans="1:8" ht="12.75">
      <c r="A180" s="8" t="s">
        <v>639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3" t="s">
        <v>893</v>
      </c>
    </row>
    <row r="181" spans="1:8" ht="12.75">
      <c r="A181" s="8" t="s">
        <v>640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3" t="s">
        <v>834</v>
      </c>
    </row>
    <row r="182" spans="1:8" ht="12.75">
      <c r="A182" s="8" t="s">
        <v>641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3" t="s">
        <v>873</v>
      </c>
    </row>
    <row r="183" spans="1:8" ht="12.75">
      <c r="A183" s="9" t="s">
        <v>642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3" t="s">
        <v>744</v>
      </c>
    </row>
    <row r="184" spans="1:8" ht="12.75">
      <c r="A184" s="9" t="s">
        <v>643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3" t="s">
        <v>850</v>
      </c>
    </row>
    <row r="185" spans="1:8" ht="12.75">
      <c r="A185" s="8" t="s">
        <v>644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7" t="s">
        <v>795</v>
      </c>
    </row>
    <row r="186" spans="1:8" ht="12.75">
      <c r="A186" s="9" t="s">
        <v>645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3" t="s">
        <v>823</v>
      </c>
    </row>
    <row r="187" spans="1:8" ht="12.75">
      <c r="A187" s="9" t="s">
        <v>646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3" t="s">
        <v>828</v>
      </c>
    </row>
    <row r="188" spans="1:8" ht="12.75">
      <c r="A188" s="8" t="s">
        <v>647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3" t="s">
        <v>644</v>
      </c>
    </row>
    <row r="189" spans="1:8" ht="12.75">
      <c r="A189" s="9" t="s">
        <v>648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3" t="s">
        <v>937</v>
      </c>
    </row>
    <row r="190" spans="1:8" ht="12.75">
      <c r="A190" s="8" t="s">
        <v>649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3" t="s">
        <v>736</v>
      </c>
    </row>
    <row r="191" spans="1:8" ht="12.75">
      <c r="A191" s="8" t="s">
        <v>650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7" t="s">
        <v>806</v>
      </c>
    </row>
    <row r="192" spans="1:8" ht="12.75">
      <c r="A192" s="9" t="s">
        <v>651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3" t="s">
        <v>820</v>
      </c>
    </row>
    <row r="193" spans="1:8" ht="12.75">
      <c r="A193" s="8" t="s">
        <v>652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7" t="s">
        <v>801</v>
      </c>
    </row>
    <row r="194" spans="1:8" ht="12.75">
      <c r="A194" s="8" t="s">
        <v>653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3" t="s">
        <v>925</v>
      </c>
    </row>
    <row r="195" spans="1:8" ht="12.75">
      <c r="A195" s="9" t="s">
        <v>654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3" t="s">
        <v>822</v>
      </c>
    </row>
    <row r="196" spans="1:8" ht="12.75">
      <c r="A196" s="9" t="s">
        <v>655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3" t="s">
        <v>729</v>
      </c>
    </row>
    <row r="197" spans="1:8" ht="12.75">
      <c r="A197" s="9" t="s">
        <v>656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3" t="s">
        <v>826</v>
      </c>
    </row>
    <row r="198" spans="1:8" ht="12.75">
      <c r="A198" s="8" t="s">
        <v>657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3" t="s">
        <v>933</v>
      </c>
    </row>
    <row r="199" spans="1:8" ht="12.75">
      <c r="A199" s="9" t="s">
        <v>658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3" t="s">
        <v>934</v>
      </c>
    </row>
    <row r="200" spans="1:8" ht="12.75">
      <c r="A200" s="9" t="s">
        <v>659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3" t="s">
        <v>858</v>
      </c>
    </row>
    <row r="201" spans="1:8" ht="12.75">
      <c r="A201" s="8" t="s">
        <v>660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3" t="s">
        <v>740</v>
      </c>
    </row>
    <row r="202" spans="1:8" ht="12.75">
      <c r="A202" s="9" t="s">
        <v>661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3" t="s">
        <v>728</v>
      </c>
    </row>
    <row r="203" spans="1:8" ht="12.75">
      <c r="A203" s="9" t="s">
        <v>662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3" t="s">
        <v>911</v>
      </c>
    </row>
    <row r="204" spans="1:8" ht="12.75">
      <c r="A204" s="8" t="s">
        <v>663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3" t="s">
        <v>761</v>
      </c>
    </row>
    <row r="205" spans="1:8" ht="12.75">
      <c r="A205" s="8" t="s">
        <v>664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3" t="s">
        <v>835</v>
      </c>
    </row>
    <row r="206" spans="1:8" ht="12.75">
      <c r="A206" s="8" t="s">
        <v>665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3" t="s">
        <v>745</v>
      </c>
    </row>
    <row r="207" spans="1:8" ht="12.75">
      <c r="A207" s="8" t="s">
        <v>666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3" t="s">
        <v>747</v>
      </c>
    </row>
    <row r="208" spans="1:8" ht="12.75">
      <c r="A208" s="9" t="s">
        <v>667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3" t="s">
        <v>921</v>
      </c>
    </row>
    <row r="209" spans="1:8" ht="12.75">
      <c r="A209" s="8" t="s">
        <v>668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3" t="s">
        <v>875</v>
      </c>
    </row>
    <row r="210" spans="1:8" ht="12.75">
      <c r="A210" s="8" t="s">
        <v>669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7" t="s">
        <v>773</v>
      </c>
    </row>
    <row r="211" spans="1:8" ht="12.75">
      <c r="A211" s="9" t="s">
        <v>670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7" t="s">
        <v>785</v>
      </c>
    </row>
    <row r="212" spans="1:8" ht="12.75">
      <c r="A212" s="8" t="s">
        <v>671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3" t="s">
        <v>849</v>
      </c>
    </row>
    <row r="213" spans="1:8" ht="12.75">
      <c r="A213" s="8" t="s">
        <v>672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3" t="s">
        <v>874</v>
      </c>
    </row>
    <row r="214" spans="1:8" ht="12.75">
      <c r="A214" s="8" t="s">
        <v>673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7" t="s">
        <v>805</v>
      </c>
    </row>
    <row r="215" spans="1:8" ht="12.75">
      <c r="A215" s="8" t="s">
        <v>674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3" t="s">
        <v>889</v>
      </c>
    </row>
    <row r="216" spans="1:8" ht="12.75">
      <c r="A216" s="8" t="s">
        <v>675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3" t="s">
        <v>847</v>
      </c>
    </row>
    <row r="217" spans="1:8" ht="12.75">
      <c r="A217" s="8" t="s">
        <v>676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3" t="s">
        <v>743</v>
      </c>
    </row>
    <row r="218" spans="1:8" ht="12.75">
      <c r="A218" s="8" t="s">
        <v>677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7" t="s">
        <v>780</v>
      </c>
    </row>
    <row r="219" spans="1:8" ht="12.75">
      <c r="A219" s="9" t="s">
        <v>678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3" t="s">
        <v>842</v>
      </c>
    </row>
    <row r="220" spans="1:8" ht="12.75">
      <c r="A220" s="8" t="s">
        <v>679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3" t="s">
        <v>815</v>
      </c>
    </row>
    <row r="221" spans="1:8" ht="12.75">
      <c r="A221" s="9" t="s">
        <v>680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3" t="s">
        <v>846</v>
      </c>
    </row>
    <row r="222" spans="1:8" ht="12.75">
      <c r="A222" s="9" t="s">
        <v>681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3" t="s">
        <v>807</v>
      </c>
    </row>
    <row r="223" spans="1:8" ht="12.75">
      <c r="A223" s="8" t="s">
        <v>682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3" t="s">
        <v>808</v>
      </c>
    </row>
    <row r="224" spans="1:8" ht="12.75">
      <c r="A224" s="8" t="s">
        <v>683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3" t="s">
        <v>767</v>
      </c>
    </row>
    <row r="225" spans="1:8" ht="12.75">
      <c r="A225" s="9" t="s">
        <v>684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3" t="s">
        <v>851</v>
      </c>
    </row>
    <row r="226" spans="1:8" ht="12.75">
      <c r="A226" s="8" t="s">
        <v>685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3" t="s">
        <v>725</v>
      </c>
    </row>
    <row r="227" spans="1:8" ht="12.75">
      <c r="A227" s="9" t="s">
        <v>686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3" t="s">
        <v>768</v>
      </c>
    </row>
    <row r="228" spans="1:8" ht="12.75">
      <c r="A228" s="9" t="s">
        <v>687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3" t="s">
        <v>855</v>
      </c>
    </row>
    <row r="229" spans="1:8" ht="12.75">
      <c r="A229" s="9" t="s">
        <v>688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3" t="s">
        <v>881</v>
      </c>
    </row>
    <row r="230" spans="1:8" ht="12.75">
      <c r="A230" s="8" t="s">
        <v>689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2" t="s">
        <v>948</v>
      </c>
    </row>
    <row r="231" spans="1:8" ht="12.75">
      <c r="A231" s="9" t="s">
        <v>690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2" t="s">
        <v>949</v>
      </c>
    </row>
    <row r="232" spans="1:8" ht="12.75">
      <c r="A232" s="8" t="s">
        <v>691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2" t="s">
        <v>950</v>
      </c>
    </row>
    <row r="233" spans="1:8" ht="12.75">
      <c r="A233" s="9" t="s">
        <v>692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2"/>
    </row>
    <row r="234" spans="1:8" ht="12.75">
      <c r="A234" s="8" t="s">
        <v>693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2"/>
    </row>
    <row r="235" spans="1:8" ht="12.75">
      <c r="A235" s="9" t="s">
        <v>694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2"/>
    </row>
    <row r="236" spans="1:8" ht="12.75">
      <c r="A236" s="9" t="s">
        <v>695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2"/>
    </row>
    <row r="237" spans="1:7" ht="12.75">
      <c r="A237" s="8" t="s">
        <v>696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8" t="s">
        <v>697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8" t="s">
        <v>698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8" t="s">
        <v>699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8" t="s">
        <v>700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8" t="s">
        <v>701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8" t="s">
        <v>702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9" t="s">
        <v>703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9" t="s">
        <v>704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8" t="s">
        <v>705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8" t="s">
        <v>706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9" t="s">
        <v>707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8" t="s">
        <v>708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9" t="s">
        <v>709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8" t="s">
        <v>710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9" t="s">
        <v>711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9" t="s">
        <v>712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9" t="s">
        <v>713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9" t="s">
        <v>714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9" t="s">
        <v>715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8" t="s">
        <v>716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9" t="s">
        <v>717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9" t="s">
        <v>718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9" t="s">
        <v>719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2021-11-18T08:40:09Z</cp:lastPrinted>
  <dcterms:created xsi:type="dcterms:W3CDTF">2000-11-15T03:36:22Z</dcterms:created>
  <dcterms:modified xsi:type="dcterms:W3CDTF">2021-11-29T09:46:18Z</dcterms:modified>
  <cp:category/>
  <cp:version/>
  <cp:contentType/>
  <cp:contentStatus/>
</cp:coreProperties>
</file>